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defaultThemeVersion="124226"/>
  <bookViews>
    <workbookView xWindow="0" yWindow="300" windowWidth="19440" windowHeight="12135" activeTab="6"/>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ТС'!$A$1:$H$20</definedName>
  </definedNames>
  <calcPr calcId="144525"/>
</workbook>
</file>

<file path=xl/calcChain.xml><?xml version="1.0" encoding="utf-8"?>
<calcChain xmlns="http://schemas.openxmlformats.org/spreadsheetml/2006/main">
  <c r="A12" i="6" l="1"/>
  <c r="A9" i="6"/>
  <c r="A18" i="5"/>
  <c r="A8" i="5"/>
</calcChain>
</file>

<file path=xl/comments1.xml><?xml version="1.0" encoding="utf-8"?>
<comments xmlns="http://schemas.openxmlformats.org/spreadsheetml/2006/main">
  <authors>
    <author>Автор</author>
  </authors>
  <commentList>
    <comment ref="C10"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4"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8"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List>
</comments>
</file>

<file path=xl/sharedStrings.xml><?xml version="1.0" encoding="utf-8"?>
<sst xmlns="http://schemas.openxmlformats.org/spreadsheetml/2006/main" count="765" uniqueCount="232">
  <si>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</si>
  <si>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</si>
  <si>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</si>
  <si>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</si>
  <si>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</si>
  <si>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</si>
  <si>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</si>
  <si>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</si>
  <si>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</si>
  <si>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</si>
  <si>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</si>
  <si>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</si>
  <si>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</si>
  <si>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</si>
  <si>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</si>
  <si>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</si>
  <si>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</si>
  <si>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</si>
  <si>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</si>
  <si>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</si>
  <si>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</si>
  <si>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</si>
  <si>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</si>
  <si>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</si>
  <si>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</si>
  <si>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</si>
  <si>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</si>
  <si>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</si>
  <si>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</si>
  <si>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</si>
  <si>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</si>
  <si>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</si>
  <si>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</si>
  <si>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</si>
  <si>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</si>
  <si>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</si>
  <si>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</si>
  <si>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</si>
  <si>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</si>
  <si>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</si>
  <si>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</si>
  <si>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</si>
  <si>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</si>
  <si>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</si>
  <si>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</si>
  <si>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</si>
  <si>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</si>
  <si>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</si>
  <si>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</si>
  <si>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</si>
  <si>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</si>
  <si>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</si>
  <si>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</si>
  <si>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</si>
  <si>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</si>
  <si>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</si>
  <si>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</si>
  <si>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</si>
  <si>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</si>
  <si>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</si>
  <si>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</si>
  <si>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</si>
  <si>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</si>
  <si>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</si>
  <si>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</si>
  <si>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</si>
  <si>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</si>
  <si>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</si>
  <si>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</si>
  <si>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</si>
  <si>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</si>
  <si>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</si>
  <si>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</si>
  <si>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</si>
  <si>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</si>
  <si>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</si>
  <si>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</si>
  <si>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</si>
  <si>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</si>
  <si>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</si>
  <si>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</si>
  <si>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</si>
  <si>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</si>
  <si>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</si>
  <si>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</si>
  <si>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</si>
  <si>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</si>
  <si>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Муниципальная услуга "Присвоение, изменение и аннулирование адресов"</t>
  </si>
  <si>
    <t>Присвоение, изменение и аннулирование адресов</t>
  </si>
  <si>
    <t>Постановление администрации Темрюкского городского поселения Темрюкского района от 8 февраля 2016 года № 173 "Об утверждении административного регламента по предоставлению муниципальной услуги "Присвоение, изменение и аннулирование адресов "</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</si>
  <si>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</si>
  <si>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18 рабочих дней со дня получения документов администрацией Темрюкского городского поселения Темрюкского района</t>
  </si>
  <si>
    <t xml:space="preserve">1. Отсутствие у заявителя соответствующих полномочий на получение муниципальной услуги
2. Представление заявителем документов, оформленных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в заявлении обратного адреса, подписи заявителя).
</t>
  </si>
  <si>
    <t xml:space="preserve">1. С заявлением о присвоении объекту адресации адреса обратилось лицо, с отсутствием полдномочий на получение муниципальной услуги.
2. Ответ на межведомственный запрос свидетельствует об отсутствии документа и (или) информации, необходимых для присвоения объекту адресации адреса или аннулирования его адреса, и соответствующий документ не был представлен заявителем (представителем заявителя) по собственной инициативе;
3. Документы, обязанность по предоставлению которых для присвоения объекту адресации адреса или аннулирования его адреса возложена на заявителя (представителя заявителя), выданы с нарушением порядка, установленного законодательством Российской Федерации
</t>
  </si>
  <si>
    <t>Нет</t>
  </si>
  <si>
    <t>-</t>
  </si>
  <si>
    <t xml:space="preserve">1. В органе, предоставляющем услугу, на бумажном носителе;
2. В МФЦ на бумажном носителе, полученном из органа, предоставляющего услугу;
3. через личный кабинет Портала государственных услуг;
4. на Портале государственных услуг в виде электронного документа;
направление документа, подписанного электронной подписью, 5. На адрес электронной почты;
6. Почтовая связь
</t>
  </si>
  <si>
    <t>1. Личное обращение в орган, предоставляющий услугу;                        2. Личное обращение в МФЦ; 
3. Единый портал государственных услуг;                         4. Региональный портал государственных услуг;                       5. На адрес электронной почты;                     6. Почтовая связь</t>
  </si>
  <si>
    <t>2300000000176779133</t>
  </si>
  <si>
    <t xml:space="preserve">1. Физические и юридические лица собственники объектов адресации либо лица, обладающие одним из вещных прав на объект адресации:
а) право хозяйственного ведения; б) право оперативного управления; в) право пожизненного наследуемого владения; г) право постоянного (бессрочного) пользования                                       2. От имени собственников помещений в многоквартирном доме с заявлением вправе обратиться представитель таких собственников, уполномоченный на подачу такого заявления принятым в установленном законодательством Российской Федерации порядке решением общего собрания указанных собственников.
3. От имени членов садоводческого, огороднического и (или) дачного некоммерческого объединения граждан с заявлением вправе обратиться представитель указанных членов некоммерческих объединений, уполномоченный на подачу такого заявления принятым в установленном законодательством Российской Федерации порядке решением общего собрания членов такого некоммерческого объединения.
</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</si>
  <si>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</si>
  <si>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</si>
  <si>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Паспорт иностранного гражданина (национальный паспорт или национальный заграничный паспорт)</t>
  </si>
  <si>
    <t>Требования к паспорту установлены нормативными актами иностранных государств. Документ должен быть переведен на русский язык, верность перевода должна быть нотариально удостоверена. Документ должен быть действителен на момент обращения за предоставлением услуги.</t>
  </si>
  <si>
    <t>Правоустанавливающий или правоудостоверяющий документ</t>
  </si>
  <si>
    <t xml:space="preserve">Любой правоустанавливающий или правоудостоверяющий документ должен содержать следующие сведения:                                                                                                                             -характеристика объекта недвижимости: месторасположение,                                                 -целевое предназначение,                                                                                                              - кадастровый номер и т. п.;                                                                                                   - информация о субъекте права собственности: наименование лица, паспортные и регистрационные данные и др.;                                                                                                  - вид законного отношения правообладателя к объекту недвижимости: в собственном владении, по праву дарения или наследования.                                                                           - Разборчивое написание текста.                                                                                                   - Полное указание характеристик правообладателя, в частности, Ф.И.О гражданина или название юридического лица, а также места их нахождения.                                                                - Не допускается помарок и исправлений, а также заполнений текста простым карандашом.                                                                                                                                                    - При многолистовом документе, все листы в обязательном порядке прошиваются, нумеруются и скрепляются печатью уполномоченного лица (нотариуса или представителя органа власти)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</si>
  <si>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</si>
  <si>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</si>
  <si>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</si>
  <si>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</si>
  <si>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1. Присвоение адреса                                                                           2. Изменение адреса                                                                                     3. Аннулирование адреса</t>
  </si>
  <si>
    <t>Присвоение адреса</t>
  </si>
  <si>
    <t>Изменение адреса</t>
  </si>
  <si>
    <t>Аннулирование адреса</t>
  </si>
  <si>
    <t>Отсутствие документов, необходимых для одновременного присвоения адреса объекту адресации</t>
  </si>
  <si>
    <r>
      <t xml:space="preserve"> </t>
    </r>
    <r>
      <rPr>
        <sz val="11"/>
        <color theme="1"/>
        <rFont val="Calibri"/>
        <family val="2"/>
        <charset val="204"/>
        <scheme val="minor"/>
      </rPr>
      <t>Физические и юридические лица собственники объектов адресации либо лица, обладающие одним из вещных прав на объект адресации:                      а) право хозяйственного ведения;                                       б) право оперативного управления;                                    в) право пожизненного наследуемого владения;              г) право постоянного (бессрочного) пользования</t>
    </r>
    <r>
      <rPr>
        <b/>
        <sz val="11"/>
        <color theme="1"/>
        <rFont val="Calibri"/>
        <family val="2"/>
        <charset val="204"/>
        <scheme val="minor"/>
      </rPr>
      <t xml:space="preserve">   </t>
    </r>
  </si>
  <si>
    <t>Заявление</t>
  </si>
  <si>
    <t>1 экз., подлинник</t>
  </si>
  <si>
    <t>нет</t>
  </si>
  <si>
    <t xml:space="preserve">Форма заявления установлена Приказом Министерства Финансов Российской Федерации 
от 11 декабря 2014 г. № 146н 
Об утверждении форм заявления о присвоении объекту адресации адреса или аннулировании его адреса, решение об отказе в присвоении объекту адресации адреса или аннулировании его адреса
</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</si>
  <si>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</si>
  <si>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</si>
  <si>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</si>
  <si>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1 экз., подлинник. 1 экз. копия- заверяется специалистом администрации Темрюкского городского поселения Темрюкского района</t>
  </si>
  <si>
    <t>Доверенность</t>
  </si>
  <si>
    <t>документ, удостоверяющий полномочия представителя физического лица</t>
  </si>
  <si>
    <t>в случае обращения представителя заявителя – физического лица</t>
  </si>
  <si>
    <t>для установления личности заявителя или представителя заявителя</t>
  </si>
  <si>
    <t>документ, подтверждающий полномочия представителя юридического лица</t>
  </si>
  <si>
    <t>документ, подтверждающий полномочия действовать от имени юридического лица, или копию этого документа</t>
  </si>
  <si>
    <t>в случае обращения представителя заявителя – юридического лица</t>
  </si>
  <si>
    <t>документ, подтверждающий полномочия представителя собственников помещений в многоквартирном доме</t>
  </si>
  <si>
    <t>решение общего собрания собственников помещений в многоквартирном доме</t>
  </si>
  <si>
    <t>в случае обращения представителя собственников помещений в многоквартирном доме</t>
  </si>
  <si>
    <t>документ, подтверждающий полномочия представителя членов некоммерческих объединений</t>
  </si>
  <si>
    <t>решение общего собрания  членов некоммерческого объединения</t>
  </si>
  <si>
    <t>в случае обращения представителя членов некоммерческого объединения</t>
  </si>
  <si>
    <t>правоустанавливающие (правоудостоверяющие) документы</t>
  </si>
  <si>
    <t>правоустанавливающие и (или) правоудостоверяющие документы на объект (объекты) адресации, если указанные документы (их копии или сведения, содержащиеся в них) отсутствуют в ЕГРП</t>
  </si>
  <si>
    <t xml:space="preserve">- Разборчивое написание текста.                                                                                                   - Полное указание характеристик правообладателя, в частности, Ф.И.О гражданина или название юридического лица, а также места </t>
  </si>
  <si>
    <t>Удостоверена нотариусом</t>
  </si>
  <si>
    <t>- 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 При многолистовом документе, все листы в обязательном порядке прошиваются, нумеруются и скрепляются печатью уполномоченного лица (нотариуса или представителя органа власти</t>
  </si>
  <si>
    <t xml:space="preserve">уведомление об отсутствии в государственном кадастре недвижимости запрашиваемых сведений по объекту адресации </t>
  </si>
  <si>
    <t>в случае аннулирования адреса объекта адресации в связи с отказом в осуществлении кадастрового учета объекта адресации</t>
  </si>
  <si>
    <t>- договоры и акты приема-передачи к ним (купля-продажа, дарение, мена, приватизация и др.);
- решения судов, вступившие в законную силу (в том числе мировое соглашение, утвержденное судом);
- свидетельства о праве на наследство;
- решения, постановления, распоряжения, акты органов государственной власти или органов местного самоуправления (их должностных лиц) о предоставлении (выделении) земельных участков
- свидетельство о государственной регистрации права на недвижимое имущество;                                                                - выписка из ЕГРП;                                                  - выписка из ЕГРН</t>
  </si>
  <si>
    <t>- договоры и акты приема-передачи к ним (купля-продажа, дарение, мена, приватизация и др.);
- решения судов, вступившие в законную силу (в том числе мировое соглашение, утвержденное судом);
- свидетельства о праве на наследство;
- решения, постановления, распоряжения, акты органов государственной власти или органов местного самоуправления (их должностных лиц) о предоставлении (выделении) земельных участков
- свидетельство о государственной регистрации права на недвижимое имущество;                                                                 - выписка из ЕГРП;                                                  - выписка из ЕГРН</t>
  </si>
  <si>
    <t>Выписка из Единого государственного реестра юридических лиц /индивидуальных предпринимателей</t>
  </si>
  <si>
    <t>Документ запрашивается посредством межведомственного взаимодействия, либо заявитель вправе предоставить самостоятельно</t>
  </si>
  <si>
    <t>1 экз. копия</t>
  </si>
  <si>
    <t>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 При многолистовом документе, все листы в обязательном порядке прошиваются, нумеруются и скрепляются печатью уполномоченного лица (нотариуса или представителя органа власти</t>
  </si>
  <si>
    <t xml:space="preserve">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t>
  </si>
  <si>
    <t>Выписка из Единого государственного реестра прав на недвижимое имущество и сделок с ним о правах на земельный участок</t>
  </si>
  <si>
    <t>Выписка из Единого государственного реестра прав на недвижимое имущество и сделок с ним о правах на объект капитального строительства</t>
  </si>
  <si>
    <t>кадастровые паспорта объектов недвижимости, следствием преобразования которых является образование одного и более объекта адресации (в случае преобразования объектов недвижимости с образованием одного и более новых объектов адресации);</t>
  </si>
  <si>
    <t>Кадастровый паспорт</t>
  </si>
  <si>
    <t>Выписка из ЕГРП/ЕГРН</t>
  </si>
  <si>
    <t>разрешение на строительство объекта адресации (при присвоении адреса строящимся объектам адресации) и (или) разрешение на ввод объекта адресации в эксплуатацию</t>
  </si>
  <si>
    <t>схема расположения объекта адресации на кадастровом плане или кадастровой карте соответствующей территории</t>
  </si>
  <si>
    <t xml:space="preserve">кадастровый паспорт объекта адресации </t>
  </si>
  <si>
    <t>решение органа местного самоуправления о переводе жилого помещения в нежилое помещение или нежилого помещения в жилое помещение (в случае присвоения помещению адреса, изменения и аннулирования такого адреса вследствие его перевода из жилого помещения в нежилое помещение или нежилого помещения в жилое помещение)</t>
  </si>
  <si>
    <t>акт приемочной комиссии при переустройстве и (или) перепланировке помещения, приводящих к образованию одного и более новых объектов адресации (в случае преобразования объектов недвижимости (помещений) с образованием одного и более новых объектов адресации)</t>
  </si>
  <si>
    <t>кадастровая выписка об объекте недвижимости, который снят с учета</t>
  </si>
  <si>
    <t>Инспекция Федеральной налоговой службы России по Темрюкскому району Краснодарского края</t>
  </si>
  <si>
    <t>5 рабочих дней</t>
  </si>
  <si>
    <t>Управление Федеральной службы государственной регистрации кадастра и картографии по Краснодарскому краю</t>
  </si>
  <si>
    <t>1 день</t>
  </si>
  <si>
    <t xml:space="preserve">- кадастровый номер объекта недвижимости;
- район, город, населенный пункт, улица, дом, 
- наименование объекта;
- площадь объекта;                                                         - ФИО собственника объекта;                                        - вид разрешенного использования;                                   - дата постановки на государственный кадастровый учет
</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</si>
  <si>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ФИО собственника объекта;                                        - назначение окс;                                                       - дата постановки на государственный кадастровый учет
</t>
  </si>
  <si>
    <t>- ФИО застройщика;                                                    - Наименование объекта;                                     - площадь земельного участка;                                - площадь застройки;                                                - площадь окс;                                                                  - этажность</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</si>
  <si>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назначение окс;                                                    - дата постановки на государственный кадастровый учет
</t>
  </si>
  <si>
    <t>-ФИО собственника;                                               - адрес помещения;                                                    - общая площадь помещения;                                          - жилая площадь помещения;                                      - назначение помещения</t>
  </si>
  <si>
    <t>-ФИО собственника;                                                  - адрес помещения;                                                           - общая площадь помещения;                                                  - жилая площадь помещения;                                               - назначение помещения</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</si>
  <si>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назначение помещения;                                               - дата постановки на государственный кадастровый учет
</t>
  </si>
  <si>
    <t xml:space="preserve">- кадастровый номер объекта недвижимости;
- район, город, населенный пункт, улица, дом, 
- наименование объекта;
- площадь объекта;                                                            - ФИО собственника объекта;                                        - вид разрешенного использования;                                   - дата постановки на государственный кадастровый учет
</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</si>
  <si>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ФИО собственника объекта;                                        - назначение окс;                                                       - дата постановки на государственный кадастровый учет
</t>
  </si>
  <si>
    <t>- ФИО застройщика;                                                    - Наименование объекта;                                     - площадь земельного участка;                                - площадь застройки;                                                - площадь окс;                                                                   - этажность</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</si>
  <si>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назначение окс;                                                                              - дата постановки на государственный кадастровый учет
</t>
  </si>
  <si>
    <t>-ФИО собственника;                                             - адрес помещения;                                                        - общая площадь помещения;                                            - жилая площадь помещения;                                              - назначение помещения</t>
  </si>
  <si>
    <t>-ФИО собственника;                                                - адрес помещения;                                                 - общая площадь помещения;                                          - жилая площадь помещения;                                            - назначение помещения</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</si>
  <si>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назначение помещения;                                                - дата постановки на государственный кадастровый учет
</t>
  </si>
  <si>
    <t>- Кадастровый номер;                                                - Дата постановки на государственный кадастровый учет;                                                           - дата снятия с государственного кадастрового учета;                                                                   - наименование объекта;                                                - площадь объекта</t>
  </si>
  <si>
    <t>ТКМВ утверждена протоколом комиссии по проведению административной реформы в Темрюкском городском поселении Темрюкского района от 04.08.2016г. № 1</t>
  </si>
  <si>
    <t>Решение о присвоении объекту адресации адреса</t>
  </si>
  <si>
    <t>положительный</t>
  </si>
  <si>
    <t>1. Лично (через представителя) в отделе архитектуры и градостроительства Администрации Темрюкского городского поселения Темрюкского района на бумажном носителе;
2. Лично (представителю) через почтовое отправление на бумажном носителе;
3. Лично (представителю) через МФЦ на бумажном носителе, полученный из Администрации Темрюкского городского поселения Темрюкского района;
4. В личном кабинете Единого портала государственных и муниципальных услуг, региональных порталов государственных и муниципальных услуг
5. В личном кабинете федеральной информационной адресной системы
6. Лично (через представителя) через электронную почту отдела архитектуры и градостроительства Администрации Темрюкского городского поселения Темрюкского района</t>
  </si>
  <si>
    <t>постоянно</t>
  </si>
  <si>
    <t>Решение об изменении объекту адресации адреса</t>
  </si>
  <si>
    <t>Решение об отказе в присвоении объекту адресации адреса</t>
  </si>
  <si>
    <t>отрицательный</t>
  </si>
  <si>
    <t>Решение об отказе в изменении объекту адресации адреса</t>
  </si>
  <si>
    <t xml:space="preserve"> утвержденное главой Темрюкского городского поселения Темрюкского района постановление администрации Темрюкского городского поселения Темрюкского района об изменений  адреса объекту недвижимости</t>
  </si>
  <si>
    <t>утвержденное главой Темрюкского городского поселения Темрюкского района постановление администрации Темрюкского городского поселения Темрюкского района о присвоении адреса объекту недвижимости</t>
  </si>
  <si>
    <t>в течении года ( по данным МФЦ)</t>
  </si>
  <si>
    <t>Форма отказа установлена Приказом Министерства Финансов Российской Федерации 
от 11 декабря 2014 г. № 146н 
Об утверждении форм заявления о присвоении объекту адресации адреса или аннулировании его адреса, решение об отказе в присвоении объекту адресации адреса или аннулировании его адреса</t>
  </si>
  <si>
    <t xml:space="preserve">Решение об аннулировании адреса объекта недвижимости </t>
  </si>
  <si>
    <t>решение об аннулировании адреса объектам недвижимости</t>
  </si>
  <si>
    <t>Решение об отказе в аннулировании адреса</t>
  </si>
  <si>
    <t>Прием и регистрация заявления о предоставлении муниципальной услуги</t>
  </si>
  <si>
    <t>15 мин. Специалист общего отдела, осуществляющий прием документов в течение 1 рабочего дня направляет заявителю электронное сообщение, подтверждающее поступление в администрацию данных документов</t>
  </si>
  <si>
    <t xml:space="preserve">Основанием для начала предоставления муниципальной услуги  является личное обращение заявителя (его представителя, доверенного лица) , в том числе в форме электронного документа с использованием регионального портала государственных и муниципальных услуг или документа на бумажном носителе, переданного нарочно или направленного по почте с описью вложения, а также через многофункциональный центр предоставления государственных и муниципальных услуг Краснодарского края.
В случае направления заявлений и документов в электронной форме с использованием Портала, заявление и документы должны быть подписаны усиленной квалифицированной электронной подписью. Лицом, ответственным за прием заявления является специалист общего отдела администрации Темрюкского городского поселения Темрюкского района, работник МБУ «МФЦ» При личном обращении заявителя специалист общего отдела администрации Темрюкского городского поселения Темрюкского района:    
 -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 проверяет наличие в заявлении фамилии, имени, отчества заявителя, почтового адреса и контактного телефона заявителя;
 - при отсутствии оснований для отказа в приёме заявления регистрирует его в порядке общего делопроизводства с присвоением регистрационного номера и указанием даты поступления;
 - информирует заявителя о сроке предоставления муниципальной услуги и о возможности отказа в предоставлении муниципальной услуги.
При направлении заявления и необходимых документов о предоставлении муниципальной услуги в электронной форме с использованием электронной почты, заявление и документы должны быть подписаны усиленной квалифицированной электронной подписью. 
 Специалист общего отдела Администрации, осуществляющий прием документов,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 - технологическое взаимодействие действующих и создаваемых информационных систем, используемых для предоставления услуг.
Если заявление представляется в электронном виде, доверенность должна быть представлена в форме электронного документа, подписанного электронной цифровой подписью уполномоченного лица, выдавшего (подписавшего) доверенность. 
</t>
  </si>
  <si>
    <t>- формы заявлений;
- формы расписок;
- МФУ (для копирования и сканирования документов);                       - телефон ;                        - интернет ( электронная почта)
- подключение к Системе обработки электронных форм (интегрированная с Порталом государственных и муниципальных услуг )</t>
  </si>
  <si>
    <t>Проверка представленных документов, формирование и направление межведомственных запросов, принятие решения о предоставлении муниципальной услуги</t>
  </si>
  <si>
    <t xml:space="preserve">Основанием для начала административной процедуры является регистрация заявления специалистом общего отдела администрации Темрюкского городского поселения Темрюкского района;
 Зарегистрированное заявление в день поступления передается на визирование главе Темрюкского городского поселения Темрюкского район;     
Глава Темрюкского городского поселения Темрюкского района в течение двух дней отписывает заявление заместителю главы Темрюкского городского поселения Темрюкского района, курирующему данный вопрос; 
Заместитель главы Темрюкского городского поселения Темрюкского района, курирующий данный вопрос, в течение двух дней отписывает заявление на исполнение в Отдел по вопросам перспективного развития архитектуры и градостроительства (начальник - Отдела); 
Начальник отдела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 накладывает резолюцию и передает специалисту отдела, указанному в резолюции.
При установлении фактов отсутствия необходимых документов, несоответствия представленных документов требованиям  административного регламента специалист, указанный в резолюции уведомляет заявителя о наличии препятствий для оказания муниципальной услуги, объясняет заявителю содержание выявленных недостатков в представленных документах и предлагает принять меры по их устранению:
 - при согласии заявителя устранить препятствия специалист отдела возвращает представленные документы; 
 - при несогласии заявителя устранить препятствия специалист отдела  обращает его внимание, что указанное обстоятельство может препятствовать предоставлению муниципальной услуги.
 В случае непредставления заявителем по собственной инициативе документов, находящихся в распоряжении государственных органов, органов местного самоуправления и подведомственных государственным органам или органам местного самоуправления организаций, участвующих в предоставлении государственных и муниципальных услуг, подготавливаются межведомственные запросы в соответствующие органы.
Межведомственные запросы оформляются в соответствии с требованиями, установленными Федеральным законом от 27.07.2010 № 210-ФЗ «Об организации предоставления государственных и муниципальных услуг».
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
Также допускается направление запросов в бумажном виде (по факсу, либо посредством курьера).
</t>
  </si>
  <si>
    <t>10 календарных дней</t>
  </si>
  <si>
    <t>Специалист общего отдела администрации ТГПТР, глава Темрюкского городского поселения Темрюкского района, Заместитель главы Темрюкского городского посления Темрюкского района, Начальник отдела по вопросам перспективного развития архитектуры и градостроительства администрации ТГПТР, специалист отдела по вопросам перспективного развития архитектуры и градостроительства адинистрации ТГПТР</t>
  </si>
  <si>
    <t xml:space="preserve">- доступ к системе межведомственного электронного взаимодействия;
- техническое оборудование;
- ключ и сертификат ключа электронной подписи;
- наличие электронной почты
</t>
  </si>
  <si>
    <t>Подготовка документов</t>
  </si>
  <si>
    <t xml:space="preserve">Основанием для начала административной процедуры, является – передача заявления о предоставлении муниципальной услуги с прилагаемыми к нему документами специалисту, указанному в резолюции начальника Отдела по вопросам перспективного развития архитектуры и градостроительства.
Специалист Отдела: 
- выполняет подбор и изучение архивных, проектных и прочих материалов, необходимых для установления и оформления адресных документов 
- проводит обследование на месте, где расположены объекты недвижимости 
- выполняет согласование устанавливаемых и существующих адресов прилегающих объектов 
- специалист отдела по вопросам перспективного развития, архитектуры и градостроительства передает подготовленный проект постановления администрации с прилагаемыми документами на согласование начальнику отдела;
- начальник отдела по вопросам перспективного развития, архитектуры и градостроительства в течение одного дня со дня поступления к нему подготовленного специалистом проекта постановления администрации с заключением проверяет, согласует и передает проект постановления администрации для дальнейшего согласования в администрацию;
-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 подписанное постановление регистрируется в журнале регистрации постановлений. Постановлению присваивается порядковый номер и дата.
Специалист отдела по вопросам перспективного развития, архитектуры и градостроительствавносит данные постановления администрации Темрюкского городского поселения Темрюкского района о присвоении, изменений и аннулирования адресов объектам недвижимости в государственный адресный реестр в течение 3 рабочих дней со дня принятия такого решения.
</t>
  </si>
  <si>
    <t>8 рабочих дней</t>
  </si>
  <si>
    <t>Специалист отдела по вопросам перспективного развития архиектуры и градостроительства администрации ТГПТР, Начальник отдела по вопросам перспективного развития архитектуры и градостроительства администрации ТГПТР, Заместитель главы Темрюкского городского поселения Темрюкского района, Начальник юридического отдела администрации ТГПТР, начальник общего отдела ТГПТР, Глава Темрюкского городского поселения Темрюкского района, специалист общего отдела администрации ТГПТР</t>
  </si>
  <si>
    <t>- доступ к федеральной информационной адресной системе;
- техническое оборудование;
- ключ и сертификат ключа электронной подписи;
- электронная почта
- МФУ (для копирования и сканирования документов);                       - телефон ;                        - интернет</t>
  </si>
  <si>
    <t>Выдача (направление) результата предоставления муниципальной услуги</t>
  </si>
  <si>
    <t>11 рабочих дней</t>
  </si>
  <si>
    <t>Специалист отдела по вопросам перспективного развития архитектуры и градостроительствав администрации Темрюкского городского поселения Темрюкского района, курьер МБУ "МФЦ"</t>
  </si>
  <si>
    <t>- доступ к федеральной информационной адресной системе; - доступ к Единому порталу и (или) Региональному порталу
- техническое оборудование;
- ключ и сертификат ключа электронной подписи;
- электронная почта
- МФУ (для копирования и сканирования документов);                       - телефон ;                        - интернет</t>
  </si>
  <si>
    <t xml:space="preserve">Основанием для начала административной процедуры является наличие:
постановления об изменение адреса объектам недвижимости;
решения об отказе в изменении адреса объектунедвижимости.
 Постановление об изменений  адреа объектам недвижимости, а также решение об отказе в изменении  адреса объектам недвижимости направляются Отделом заявителю (представителю заявителя) одним из способов, указанным в заявлении:
- в форме документа на бумажном носителе посредством выдачи заявителю (представителю заявителя) лично под расписку либо направления документа не позднее рабочего дня, следующего за 10-м рабочим днем со дня истечения установленного  административным регламентом срока посредством почтового отправления по указанному в заявлении почтовому адресу. - в форме электронного документа с использованием информационно-телекоммуникационных сетей общего пользования, в том числе Единого портала и (или) Регионального портала, не позднее одного рабочего дня со дня истечения срока, указанного в административном регламенте
При наличии в заявлении указания о выдаче решения об изменении адресаобъектам недвижимости, решения об отказе в т изменений и  адреса объектам недвижимости через МБУ «МФЦ» по месту представления заявления Отдел обеспечивает передачу документа в МБУ «МФЦ» для выдачи заявителю не позднее рабочего дня, следующего за днем истечения срока, установленного пунктами  административным регламентом.
Решение об изменении объекту адресации адреса , решения об отказе в таком изменении передаются из Отдела в МБУ «МФЦ» сопроводительным письмом за подписью начальника Отдела на основании реестра, который составляется в 2 экземплярах и содержит дату и время передачи.
При передаче пакета документов работник МБУ «МФЦ»,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работника МБУ «МФЦ», второй подлежит возврату курьеру.
</t>
  </si>
  <si>
    <t xml:space="preserve">Основанием для начала административной процедуры, является – передача заявления о предоставлении муниципальной услуги с прилагаемыми к нему документами специалисту, указанному в резолюции начальника Отдела по вопросам перспективного развития архитектуры и градостроительства.
Специалист Отдела: 
- выполняет подбор и изучение архивных, проектных и прочих материалов, необходимых для установления и оформления адресных документов 
- проводит обследование на месте, где расположены объекты недвижимости 
- выполняет согласование устанавливаемых и существующих адресов прилегающих объектов 
- специалист отдела по вопросам перспективного развития, архитектуры и градостроительства передает подготовленный проект постановления администрации с прилагаемыми документами на согласование начальнику отдела;
- начальник отдела по вопросам перспективного развития, архитектуры и градостроительства в течение одного дня со дня поступления к нему подготовленного специалистом проекта постановления администрации с заключением проверяет, согласует и передает проект постановления администрации для дальнейшего согласования в администрацию;
-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 подписанное постановление регистрируется в журнале регистрации постановлений. Постановлению присваивается порядковый номер и дата.
Специалист отдела по вопросам перспективного развития, архитектуры и градостроительства вносит данные постановления администрации Темрюкского городского поселения Темрюкского района об изменении адреса объектам недвижимости в государственный адресный реестр в течение 3 рабочих дней со дня принятия такого решения.
</t>
  </si>
  <si>
    <t xml:space="preserve">Основанием для начала административной процедуры является наличие:
постановления о присвоении адреса объектам недвижимости;
решения об отказе в присвоении  адреса объектунедвижимости.
 Постановление о присвоении адреса объектам недвижимости, а также решение об отказе в таком присвоении адреса объектам недвижимости направляются Отделом заявителю (представителю заявителя) одним из способов, указанным в заявлении:
- в форме документа на бумажном носителе посредством выдачи заявителю (представителю заявителя) лично под расписку либо направления документа не позднее рабочего дня, следующего за 10-м рабочим днем со дня истечения установленного  административным регламентом срока посредством почтового отправления по указанному в заявлении почтовому адресу. - в форме электронного документа с использованием информационно-телекоммуникационных сетей общего пользования, в том числе Единого портала и (или) Регионального портала, не позднее одного рабочего дня со дня истечения срока, указанного в административном регламенте
При наличии в заявлении указания о выдаче решения о присвоении адреса объектам недвижимости, решения об отказе в таком присвоении адреса объектам недвижимости через МБУ «МФЦ» по месту представления заявления Отдел обеспечивает передачу документа в МБУ «МФЦ» для выдачи заявителю не позднее рабочего дня, следующего за днем истечения срока, установленного пунктами  административным регламентом.
Решение о присвоении объекту адресации адреса, решения об отказе в таком присвоении  передаются из Отдела в МБУ «МФЦ» сопроводительным письмом за подписью начальника Отдела на основании реестра, который составляется в 2 экземплярах и содержит дату и время передачи.
При передаче пакета документов работник МБУ «МФЦ»,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работника МБУ «МФЦ», второй подлежит возврату курьеру.
</t>
  </si>
  <si>
    <t xml:space="preserve">Основанием для начала административной процедуры является наличие:
решение об аннулировании адреса объекту недвижимости;
решения об отказе в аннулировании адреса объекту недвижимости.
Решение об аннулировании  адреа объектам недвижимости, а также решение об отказе в аннулировании  адреса объектам недвижимости направляются Отделом заявителю (представителю заявителя) одним из способов, указанным в заявлении:
- в форме документа на бумажном носителе посредством выдачи заявителю (представителю заявителя) лично под расписку либо направления документа не позднее рабочего дня, следующего за 10-м рабочим днем со дня истечения установленного  административным регламентом срока посредством почтового отправления по указанному в заявлении почтовому адресу. - в форме электронного документа с использованием информационно-телекоммуникационных сетей общего пользования, в том числе Единого портала и (или) Регионального портала, не позднее одного рабочего дня со дня истечения срока, указанного в административном регламенте
При наличии в заявлении указания о выдаче решения об изменении адресаобъектам недвижимости, решения об отказе в т изменений и  адреса объектам недвижимости через МБУ «МФЦ» по месту представления заявления Отдел обеспечивает передачу документа в МБУ «МФЦ» для выдачи заявителю не позднее рабочего дня, следующего за днем истечения срока, установленного пунктами  административным регламентом.
Решение об аннулировании объекту адресации адреса , решения об отказе в таком аннулировании передаются из Отдела в МБУ «МФЦ» сопроводительным письмом за подписью начальника Отдела на основании реестра, который составляется в 2 экземплярах и содержит дату и время передачи.
При передаче пакета документов работник МБУ «МФЦ»,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работника МБУ «МФЦ», второй подлежит возврату курьеру.
</t>
  </si>
  <si>
    <t>Официальный сайт администрации Темрюкского городского поселения Темрюкского района;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</si>
  <si>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</si>
  <si>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</si>
  <si>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</si>
  <si>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</si>
  <si>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Официальный сайт администрации, - Единый портал государственных и муниципальных услуг либо региональный портал государственных и муниципальных услуг</t>
  </si>
  <si>
    <t>- Основные сведения о юр.лице;                                                       - Адрес местонахождения;                                     - Дата регистрации;                                                           - Сведения о постановке на учет в налоговом органе</t>
  </si>
  <si>
    <t>0003525</t>
  </si>
  <si>
    <t>0003564</t>
  </si>
  <si>
    <t xml:space="preserve">Специалист общего отдела, специалист МБУ "МФЦ"
</t>
  </si>
  <si>
    <t>Технологическая схема</t>
  </si>
  <si>
    <t>предоставления муниципальной услуги                         "Присвоение, изменение и аннулирование адресов"</t>
  </si>
  <si>
    <r>
      <t xml:space="preserve">Отказ в осуществлении кадастрового учета объекта адресации по основаниям, указанным в </t>
    </r>
    <r>
      <rPr>
        <sz val="11"/>
        <rFont val="Calibri"/>
        <family val="2"/>
        <charset val="204"/>
        <scheme val="minor"/>
      </rPr>
      <t>пунктах 1</t>
    </r>
    <r>
      <rPr>
        <sz val="11"/>
        <color theme="1"/>
        <rFont val="Calibri"/>
        <family val="2"/>
        <charset val="204"/>
        <scheme val="minor"/>
      </rPr>
      <t xml:space="preserve"> и </t>
    </r>
    <r>
      <rPr>
        <sz val="11"/>
        <rFont val="Calibri"/>
        <family val="2"/>
        <charset val="204"/>
        <scheme val="minor"/>
      </rPr>
      <t>3 части 2 статьи 27</t>
    </r>
    <r>
      <rPr>
        <sz val="11"/>
        <color theme="1"/>
        <rFont val="Calibri"/>
        <family val="2"/>
        <charset val="204"/>
        <scheme val="minor"/>
      </rPr>
      <t xml:space="preserve"> Федерального закона "О государственном кадастре недвижимости"</t>
    </r>
  </si>
</sst>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i/>
      <sz val="8"/>
      <color theme="1"/>
      <name val="Calibri"/>
      <family val="2"/>
      <charset val="204"/>
      <scheme val="minor"/>
    </font>
    <font>
      <sz val="11"/>
      <color theme="1"/>
      <name val="Times New Roman"/>
      <family val="1"/>
      <charset val="204"/>
    </font>
    <font>
      <sz val="10"/>
      <color theme="1"/>
      <name val="Times New Roman"/>
      <family val="1"/>
      <charset val="204"/>
    </font>
    <font>
      <b/>
      <sz val="9"/>
      <color indexed="81"/>
      <name val="Tahoma"/>
      <family val="2"/>
      <charset val="204"/>
    </font>
    <font>
      <sz val="9"/>
      <color indexed="81"/>
      <name val="Tahoma"/>
      <family val="2"/>
      <charset val="204"/>
    </font>
    <font>
      <b/>
      <sz val="10"/>
      <color theme="1"/>
      <name val="Times New Roman"/>
      <family val="1"/>
      <charset val="204"/>
    </font>
    <font>
      <sz val="24"/>
      <color theme="1"/>
      <name val="Times New Roman"/>
      <family val="1"/>
      <charset val="204"/>
    </font>
    <font>
      <sz val="10"/>
      <color theme="1"/>
      <name val="Calibri"/>
      <family val="2"/>
      <charset val="204"/>
      <scheme val="minor"/>
    </font>
    <font>
      <sz val="11"/>
      <color rgb="FF000000"/>
      <name val="Calibri"/>
      <family val="2"/>
      <charset val="204"/>
      <scheme val="minor"/>
    </font>
    <font>
      <sz val="11"/>
      <name val="Calibri"/>
      <family val="2"/>
      <charset val="20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6">
    <xf numFmtId="0" fontId="0" fillId="0" borderId="0" xfId="0"/>
    <xf numFmtId="0" fontId="0" fillId="0" borderId="1" xfId="0" applyBorder="1"/>
    <xf numFmtId="0" fontId="0" fillId="0" borderId="1" xfId="0" applyBorder="1" applyAlignment="1">
      <alignment horizontal="center"/>
    </xf>
    <xf numFmtId="0" fontId="4"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6" fillId="0" borderId="1" xfId="0" applyFont="1" applyBorder="1" applyAlignment="1">
      <alignment horizontal="center"/>
    </xf>
    <xf numFmtId="0" fontId="0" fillId="0" borderId="0" xfId="0" applyAlignment="1"/>
    <xf numFmtId="0" fontId="0" fillId="0" borderId="1" xfId="0" applyBorder="1" applyAlignment="1">
      <alignment vertical="top" wrapText="1"/>
    </xf>
    <xf numFmtId="0" fontId="8" fillId="0" borderId="1" xfId="0" applyFont="1" applyBorder="1" applyAlignment="1">
      <alignment horizontal="left" vertical="top" wrapText="1"/>
    </xf>
    <xf numFmtId="49" fontId="0" fillId="0" borderId="1" xfId="0" applyNumberFormat="1" applyBorder="1" applyAlignment="1">
      <alignment horizontal="left"/>
    </xf>
    <xf numFmtId="0" fontId="9" fillId="0" borderId="1" xfId="0" applyFont="1" applyBorder="1" applyAlignment="1">
      <alignment vertical="top" wrapText="1"/>
    </xf>
    <xf numFmtId="0" fontId="9" fillId="2" borderId="1" xfId="0" applyFont="1" applyFill="1" applyBorder="1" applyAlignment="1">
      <alignment vertical="top" wrapText="1"/>
    </xf>
    <xf numFmtId="0" fontId="8" fillId="2" borderId="1" xfId="0" applyFont="1" applyFill="1" applyBorder="1" applyAlignment="1">
      <alignment horizontal="center" vertical="center" wrapText="1"/>
    </xf>
    <xf numFmtId="0" fontId="0" fillId="0" borderId="1" xfId="0" applyBorder="1" applyAlignment="1">
      <alignment horizontal="center" vertical="center" wrapText="1"/>
    </xf>
    <xf numFmtId="0" fontId="9" fillId="0" borderId="0"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Border="1" applyAlignment="1">
      <alignment horizontal="left" vertical="top"/>
    </xf>
    <xf numFmtId="0" fontId="0" fillId="0" borderId="1" xfId="0" applyBorder="1" applyAlignment="1">
      <alignment vertical="top"/>
    </xf>
    <xf numFmtId="0" fontId="8" fillId="0" borderId="1" xfId="0" applyFont="1" applyBorder="1" applyAlignment="1">
      <alignment vertical="top" wrapText="1"/>
    </xf>
    <xf numFmtId="0" fontId="5" fillId="0" borderId="1" xfId="0" applyFont="1" applyBorder="1" applyAlignment="1">
      <alignment horizontal="center" vertical="center"/>
    </xf>
    <xf numFmtId="0" fontId="0" fillId="0" borderId="1" xfId="0" applyBorder="1" applyAlignment="1">
      <alignment horizontal="left" vertical="top"/>
    </xf>
    <xf numFmtId="0" fontId="7" fillId="0" borderId="1" xfId="0" applyFont="1" applyBorder="1" applyAlignment="1">
      <alignment horizontal="left" vertical="top"/>
    </xf>
    <xf numFmtId="49" fontId="0" fillId="0" borderId="1" xfId="0" applyNumberFormat="1" applyBorder="1" applyAlignment="1">
      <alignment horizontal="left" vertical="top" wrapText="1"/>
    </xf>
    <xf numFmtId="49" fontId="0" fillId="0" borderId="1" xfId="0" applyNumberFormat="1" applyBorder="1" applyAlignment="1">
      <alignment horizontal="left" vertical="top"/>
    </xf>
    <xf numFmtId="0" fontId="6" fillId="0" borderId="1" xfId="0" applyFont="1" applyBorder="1" applyAlignment="1">
      <alignment horizontal="left" vertical="top"/>
    </xf>
    <xf numFmtId="0" fontId="6" fillId="0" borderId="1" xfId="0" applyFont="1" applyFill="1" applyBorder="1" applyAlignment="1">
      <alignment horizontal="left" vertical="top"/>
    </xf>
    <xf numFmtId="0" fontId="0" fillId="0" borderId="1" xfId="0" applyBorder="1" applyAlignment="1">
      <alignment horizontal="left" vertical="top" wrapText="1"/>
    </xf>
    <xf numFmtId="0" fontId="14" fillId="0" borderId="1" xfId="0" applyFont="1" applyBorder="1" applyAlignment="1">
      <alignment horizontal="left" vertical="top" wrapText="1"/>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9" fontId="2" fillId="0" borderId="1" xfId="0" applyNumberFormat="1" applyFont="1" applyBorder="1" applyAlignment="1">
      <alignment horizontal="left" vertical="top" wrapText="1"/>
    </xf>
    <xf numFmtId="0" fontId="2" fillId="0" borderId="1" xfId="0" applyFont="1" applyFill="1" applyBorder="1" applyAlignment="1">
      <alignment horizontal="left" vertical="top" wrapText="1"/>
    </xf>
    <xf numFmtId="0" fontId="2" fillId="0" borderId="1" xfId="0" applyFont="1" applyBorder="1" applyAlignment="1">
      <alignment horizontal="center" vertical="center" wrapText="1"/>
    </xf>
    <xf numFmtId="0" fontId="2" fillId="0" borderId="1" xfId="0" applyFont="1" applyBorder="1"/>
    <xf numFmtId="0" fontId="2" fillId="0" borderId="1" xfId="0" applyFont="1" applyBorder="1" applyAlignment="1">
      <alignment horizontal="center"/>
    </xf>
    <xf numFmtId="0" fontId="2" fillId="0" borderId="1" xfId="0" applyFont="1" applyBorder="1" applyAlignment="1">
      <alignment horizontal="center" wrapText="1"/>
    </xf>
    <xf numFmtId="0" fontId="2" fillId="0" borderId="1" xfId="0" applyFont="1" applyBorder="1" applyAlignment="1">
      <alignment vertical="top" wrapText="1"/>
    </xf>
    <xf numFmtId="49" fontId="2" fillId="0" borderId="1" xfId="0" applyNumberFormat="1" applyFont="1" applyBorder="1" applyAlignment="1">
      <alignment vertical="top" wrapText="1"/>
    </xf>
    <xf numFmtId="49" fontId="2" fillId="0" borderId="1" xfId="0" applyNumberFormat="1" applyFont="1" applyBorder="1" applyAlignment="1">
      <alignment vertical="top"/>
    </xf>
    <xf numFmtId="0" fontId="2" fillId="0" borderId="1" xfId="0" applyFont="1" applyBorder="1" applyAlignment="1">
      <alignment vertical="top"/>
    </xf>
    <xf numFmtId="49" fontId="2" fillId="0" borderId="1" xfId="0" applyNumberFormat="1" applyFont="1" applyBorder="1" applyAlignment="1">
      <alignment horizontal="left" vertical="top"/>
    </xf>
    <xf numFmtId="49" fontId="2" fillId="0" borderId="1" xfId="0" applyNumberFormat="1" applyFont="1" applyBorder="1"/>
    <xf numFmtId="0" fontId="2" fillId="0" borderId="1" xfId="0" applyFont="1" applyBorder="1" applyAlignment="1">
      <alignment horizontal="center" vertical="center"/>
    </xf>
    <xf numFmtId="0" fontId="13"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5" fillId="0" borderId="0" xfId="0" applyFont="1" applyAlignment="1">
      <alignment horizontal="left"/>
    </xf>
    <xf numFmtId="0" fontId="8"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 xfId="0" applyBorder="1" applyAlignment="1"/>
    <xf numFmtId="0" fontId="0" fillId="0" borderId="1" xfId="0" applyBorder="1" applyAlignment="1">
      <alignment horizontal="left" vertical="top" wrapText="1"/>
    </xf>
    <xf numFmtId="0" fontId="0" fillId="0" borderId="1" xfId="0" applyBorder="1" applyAlignment="1">
      <alignment vertical="top" wrapText="1"/>
    </xf>
    <xf numFmtId="0" fontId="0" fillId="0" borderId="1" xfId="0" applyBorder="1" applyAlignment="1">
      <alignment vertical="top"/>
    </xf>
    <xf numFmtId="0" fontId="9" fillId="0" borderId="1" xfId="0" applyFont="1" applyBorder="1" applyAlignment="1">
      <alignment vertical="top" wrapText="1"/>
    </xf>
    <xf numFmtId="0" fontId="0" fillId="0" borderId="1" xfId="0" applyBorder="1" applyAlignment="1">
      <alignment horizontal="left" vertical="top"/>
    </xf>
    <xf numFmtId="0" fontId="5" fillId="0" borderId="1" xfId="0" applyFont="1" applyBorder="1" applyAlignment="1">
      <alignment horizontal="left" vertical="top" wrapText="1"/>
    </xf>
    <xf numFmtId="0" fontId="0" fillId="0" borderId="1" xfId="0" applyBorder="1" applyAlignment="1">
      <alignment horizontal="center" vertical="top" wrapText="1"/>
    </xf>
    <xf numFmtId="0" fontId="3" fillId="0" borderId="1" xfId="0" applyFont="1" applyBorder="1" applyAlignment="1">
      <alignment horizontal="left" vertical="top"/>
    </xf>
    <xf numFmtId="0" fontId="5" fillId="0" borderId="1" xfId="0" applyFont="1" applyBorder="1" applyAlignment="1">
      <alignment horizontal="center"/>
    </xf>
    <xf numFmtId="0" fontId="0" fillId="0" borderId="1" xfId="0"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top"/>
    </xf>
    <xf numFmtId="0" fontId="2" fillId="0" borderId="1" xfId="0" applyFont="1" applyBorder="1" applyAlignment="1">
      <alignment horizontal="center" vertical="top"/>
    </xf>
    <xf numFmtId="0" fontId="12" fillId="0" borderId="0" xfId="0" applyFont="1" applyAlignment="1">
      <alignment horizontal="left" vertical="top"/>
    </xf>
    <xf numFmtId="0" fontId="0" fillId="0" borderId="0" xfId="0" applyAlignment="1">
      <alignment horizontal="left"/>
    </xf>
    <xf numFmtId="0" fontId="2" fillId="0" borderId="1" xfId="0" applyFont="1" applyBorder="1" applyAlignment="1"/>
    <xf numFmtId="0" fontId="0" fillId="0" borderId="1" xfId="0" applyBorder="1" applyAlignment="1">
      <alignment horizontal="center" vertical="top"/>
    </xf>
    <xf numFmtId="0" fontId="0" fillId="0" borderId="1" xfId="0" applyBorder="1" applyAlignment="1">
      <alignment horizontal="center"/>
    </xf>
    <xf numFmtId="0" fontId="2" fillId="0" borderId="1" xfId="0" applyFont="1" applyBorder="1" applyAlignment="1">
      <alignment horizont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9219" name="Object 3" hidden="1">
              <a:extLst>
                <a:ext uri="{63B3BB69-23CF-44E3-9099-C40C66FF867C}">
                  <a14:compatExt spid="_x0000_s92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6</xdr:col>
          <xdr:colOff>914400</xdr:colOff>
          <xdr:row>25</xdr:row>
          <xdr:rowOff>685800</xdr:rowOff>
        </xdr:to>
        <xdr:sp macro="" textlink="">
          <xdr:nvSpPr>
            <xdr:cNvPr id="9221" name="Object 5" hidden="1">
              <a:extLst>
                <a:ext uri="{63B3BB69-23CF-44E3-9099-C40C66FF867C}">
                  <a14:compatExt spid="_x0000_s92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9225" name="Object 9" hidden="1">
              <a:extLst>
                <a:ext uri="{63B3BB69-23CF-44E3-9099-C40C66FF867C}">
                  <a14:compatExt spid="_x0000_s92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0</xdr:rowOff>
        </xdr:from>
        <xdr:to>
          <xdr:col>7</xdr:col>
          <xdr:colOff>914400</xdr:colOff>
          <xdr:row>25</xdr:row>
          <xdr:rowOff>685800</xdr:rowOff>
        </xdr:to>
        <xdr:sp macro="" textlink="">
          <xdr:nvSpPr>
            <xdr:cNvPr id="9226" name="Object 10" hidden="1">
              <a:extLst>
                <a:ext uri="{63B3BB69-23CF-44E3-9099-C40C66FF867C}">
                  <a14:compatExt spid="_x0000_s92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0</xdr:rowOff>
        </xdr:from>
        <xdr:to>
          <xdr:col>6</xdr:col>
          <xdr:colOff>914400</xdr:colOff>
          <xdr:row>42</xdr:row>
          <xdr:rowOff>685800</xdr:rowOff>
        </xdr:to>
        <xdr:sp macro="" textlink="">
          <xdr:nvSpPr>
            <xdr:cNvPr id="9227" name="Object 11" hidden="1">
              <a:extLst>
                <a:ext uri="{63B3BB69-23CF-44E3-9099-C40C66FF867C}">
                  <a14:compatExt spid="_x0000_s92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7</xdr:col>
          <xdr:colOff>914400</xdr:colOff>
          <xdr:row>42</xdr:row>
          <xdr:rowOff>685800</xdr:rowOff>
        </xdr:to>
        <xdr:sp macro="" textlink="">
          <xdr:nvSpPr>
            <xdr:cNvPr id="9228" name="Object 12" hidden="1">
              <a:extLst>
                <a:ext uri="{63B3BB69-23CF-44E3-9099-C40C66FF867C}">
                  <a14:compatExt spid="_x0000_s9228"/>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404379</xdr:colOff>
          <xdr:row>10</xdr:row>
          <xdr:rowOff>362816</xdr:rowOff>
        </xdr:from>
        <xdr:to>
          <xdr:col>4</xdr:col>
          <xdr:colOff>699654</xdr:colOff>
          <xdr:row>10</xdr:row>
          <xdr:rowOff>581891</xdr:rowOff>
        </xdr:to>
        <xdr:sp macro="" textlink="">
          <xdr:nvSpPr>
            <xdr:cNvPr id="5121" name="Object 1" hidden="1">
              <a:extLst>
                <a:ext uri="{63B3BB69-23CF-44E3-9099-C40C66FF867C}">
                  <a14:compatExt spid="_x0000_s5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193098</xdr:colOff>
          <xdr:row>13</xdr:row>
          <xdr:rowOff>604404</xdr:rowOff>
        </xdr:from>
        <xdr:to>
          <xdr:col>4</xdr:col>
          <xdr:colOff>497898</xdr:colOff>
          <xdr:row>13</xdr:row>
          <xdr:rowOff>833004</xdr:rowOff>
        </xdr:to>
        <xdr:sp macro="" textlink="">
          <xdr:nvSpPr>
            <xdr:cNvPr id="5122" name="Object 2" hidden="1">
              <a:extLst>
                <a:ext uri="{63B3BB69-23CF-44E3-9099-C40C66FF867C}">
                  <a14:compatExt spid="_x0000_s51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177511</xdr:colOff>
          <xdr:row>16</xdr:row>
          <xdr:rowOff>945573</xdr:rowOff>
        </xdr:from>
        <xdr:to>
          <xdr:col>4</xdr:col>
          <xdr:colOff>482311</xdr:colOff>
          <xdr:row>16</xdr:row>
          <xdr:rowOff>1164648</xdr:rowOff>
        </xdr:to>
        <xdr:sp macro="" textlink="">
          <xdr:nvSpPr>
            <xdr:cNvPr id="5123" name="Object 3" hidden="1">
              <a:extLst>
                <a:ext uri="{63B3BB69-23CF-44E3-9099-C40C66FF867C}">
                  <a14:compatExt spid="_x0000_s51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486641</xdr:colOff>
          <xdr:row>10</xdr:row>
          <xdr:rowOff>377537</xdr:rowOff>
        </xdr:from>
        <xdr:to>
          <xdr:col>5</xdr:col>
          <xdr:colOff>791441</xdr:colOff>
          <xdr:row>10</xdr:row>
          <xdr:rowOff>596612</xdr:rowOff>
        </xdr:to>
        <xdr:sp macro="" textlink="">
          <xdr:nvSpPr>
            <xdr:cNvPr id="5124" name="Object 4" hidden="1">
              <a:extLst>
                <a:ext uri="{63B3BB69-23CF-44E3-9099-C40C66FF867C}">
                  <a14:compatExt spid="_x0000_s51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505691</xdr:colOff>
          <xdr:row>13</xdr:row>
          <xdr:rowOff>665018</xdr:rowOff>
        </xdr:from>
        <xdr:to>
          <xdr:col>5</xdr:col>
          <xdr:colOff>810491</xdr:colOff>
          <xdr:row>13</xdr:row>
          <xdr:rowOff>884093</xdr:rowOff>
        </xdr:to>
        <xdr:sp macro="" textlink="">
          <xdr:nvSpPr>
            <xdr:cNvPr id="5125" name="Object 5" hidden="1">
              <a:extLst>
                <a:ext uri="{63B3BB69-23CF-44E3-9099-C40C66FF867C}">
                  <a14:compatExt spid="_x0000_s51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404379</xdr:colOff>
          <xdr:row>16</xdr:row>
          <xdr:rowOff>914400</xdr:rowOff>
        </xdr:from>
        <xdr:to>
          <xdr:col>5</xdr:col>
          <xdr:colOff>710911</xdr:colOff>
          <xdr:row>16</xdr:row>
          <xdr:rowOff>1133475</xdr:rowOff>
        </xdr:to>
        <xdr:sp macro="" textlink="">
          <xdr:nvSpPr>
            <xdr:cNvPr id="5126" name="Object 6" hidden="1">
              <a:extLst>
                <a:ext uri="{63B3BB69-23CF-44E3-9099-C40C66FF867C}">
                  <a14:compatExt spid="_x0000_s51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vmlDrawing" Target="../drawings/vmlDrawing2.vml"/><Relationship Id="rId7" Type="http://schemas.openxmlformats.org/officeDocument/2006/relationships/package" Target="../embeddings/_________Microsoft_Word3.docx"/><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_________Microsoft_Word2.docx"/><Relationship Id="rId11" Type="http://schemas.openxmlformats.org/officeDocument/2006/relationships/package" Target="../embeddings/_________Microsoft_Word6.docx"/><Relationship Id="rId5" Type="http://schemas.openxmlformats.org/officeDocument/2006/relationships/image" Target="../media/image1.emf"/><Relationship Id="rId10" Type="http://schemas.openxmlformats.org/officeDocument/2006/relationships/package" Target="../embeddings/_________Microsoft_Word5.docx"/><Relationship Id="rId4" Type="http://schemas.openxmlformats.org/officeDocument/2006/relationships/package" Target="../embeddings/_________Microsoft_Word1.docx"/><Relationship Id="rId9" Type="http://schemas.openxmlformats.org/officeDocument/2006/relationships/package" Target="../embeddings/_________Microsoft_Word4.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3.vml"/><Relationship Id="rId7" Type="http://schemas.openxmlformats.org/officeDocument/2006/relationships/package" Target="../embeddings/_________Microsoft_Word9.docx"/><Relationship Id="rId12" Type="http://schemas.openxmlformats.org/officeDocument/2006/relationships/package" Target="../embeddings/_________Microsoft_Word12.docx"/><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package" Target="../embeddings/_________Microsoft_Word8.docx"/><Relationship Id="rId11" Type="http://schemas.openxmlformats.org/officeDocument/2006/relationships/image" Target="../media/image5.emf"/><Relationship Id="rId5" Type="http://schemas.openxmlformats.org/officeDocument/2006/relationships/image" Target="../media/image3.emf"/><Relationship Id="rId10" Type="http://schemas.openxmlformats.org/officeDocument/2006/relationships/package" Target="../embeddings/_________Microsoft_Word11.docx"/><Relationship Id="rId4" Type="http://schemas.openxmlformats.org/officeDocument/2006/relationships/package" Target="../embeddings/_________Microsoft_Word7.docx"/><Relationship Id="rId9" Type="http://schemas.openxmlformats.org/officeDocument/2006/relationships/package" Target="../embeddings/_________Microsoft_Word10.docx"/></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
  <sheetViews>
    <sheetView view="pageBreakPreview" zoomScaleNormal="100" zoomScaleSheetLayoutView="100" workbookViewId="0">
      <selection sqref="A1:H20"/>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8" ht="12" customHeight="1" x14ac:dyDescent="0.25">
      <c r="A1" s="6"/>
      <c r="B1" s="6"/>
      <c r="C1" s="6"/>
      <c r="D1" s="6"/>
      <c r="E1" s="6"/>
      <c r="F1" s="6"/>
      <c r="G1" s="6"/>
      <c r="H1" s="6"/>
    </row>
    <row r="2" spans="1:8" ht="15" hidden="1" customHeight="1" x14ac:dyDescent="0.25">
      <c r="A2" s="6"/>
      <c r="B2" s="6"/>
      <c r="C2" s="6"/>
      <c r="D2" s="6"/>
      <c r="E2" s="6"/>
      <c r="F2" s="6"/>
      <c r="G2" s="6"/>
      <c r="H2" s="6"/>
    </row>
    <row r="3" spans="1:8" ht="15" hidden="1" customHeight="1" x14ac:dyDescent="0.25">
      <c r="A3" s="6"/>
      <c r="B3" s="6"/>
      <c r="C3" s="6"/>
      <c r="D3" s="6"/>
      <c r="E3" s="6"/>
      <c r="F3" s="6"/>
      <c r="G3" s="6"/>
      <c r="H3" s="6"/>
    </row>
    <row r="4" spans="1:8" x14ac:dyDescent="0.25">
      <c r="A4" s="6"/>
      <c r="B4" s="6"/>
      <c r="C4" s="6"/>
      <c r="D4" s="6"/>
      <c r="E4" s="6"/>
      <c r="F4" s="6"/>
      <c r="G4" s="6"/>
      <c r="H4" s="6"/>
    </row>
    <row r="5" spans="1:8" x14ac:dyDescent="0.25">
      <c r="A5" s="6"/>
      <c r="B5" s="6"/>
      <c r="C5" s="6"/>
      <c r="D5" s="6"/>
      <c r="E5" s="6"/>
      <c r="F5" s="6"/>
      <c r="G5" s="6"/>
      <c r="H5" s="6"/>
    </row>
    <row r="6" spans="1:8" x14ac:dyDescent="0.25">
      <c r="A6" s="6"/>
      <c r="B6" s="6"/>
      <c r="C6" s="6"/>
      <c r="D6" s="6"/>
      <c r="E6" s="6"/>
      <c r="F6" s="6"/>
      <c r="G6" s="6"/>
      <c r="H6" s="6"/>
    </row>
    <row r="7" spans="1:8" x14ac:dyDescent="0.25">
      <c r="A7" s="6"/>
      <c r="B7" s="6"/>
      <c r="C7" s="6"/>
      <c r="D7" s="6"/>
      <c r="E7" s="6"/>
      <c r="F7" s="6"/>
      <c r="G7" s="6"/>
      <c r="H7" s="6"/>
    </row>
    <row r="8" spans="1:8" x14ac:dyDescent="0.25">
      <c r="A8" s="6"/>
      <c r="B8" s="6"/>
      <c r="C8" s="6"/>
      <c r="D8" s="6"/>
      <c r="E8" s="6"/>
      <c r="F8" s="6"/>
      <c r="G8" s="6"/>
      <c r="H8" s="6"/>
    </row>
    <row r="9" spans="1:8" x14ac:dyDescent="0.25">
      <c r="A9" s="6"/>
      <c r="B9" s="6"/>
      <c r="C9" s="6"/>
      <c r="D9" s="6"/>
      <c r="E9" s="6"/>
      <c r="F9" s="6"/>
      <c r="G9" s="6"/>
      <c r="H9" s="6"/>
    </row>
    <row r="10" spans="1:8" ht="10.5" customHeight="1" x14ac:dyDescent="0.25">
      <c r="A10" s="6"/>
      <c r="B10" s="6"/>
      <c r="C10" s="6"/>
      <c r="D10" s="6"/>
      <c r="E10" s="6"/>
      <c r="F10" s="6"/>
      <c r="G10" s="6"/>
      <c r="H10" s="6"/>
    </row>
    <row r="11" spans="1:8" ht="15" hidden="1" customHeight="1" x14ac:dyDescent="0.25">
      <c r="A11" s="6"/>
      <c r="B11" s="6"/>
      <c r="C11" s="6"/>
      <c r="D11" s="6"/>
      <c r="E11" s="6"/>
      <c r="F11" s="6"/>
      <c r="G11" s="6"/>
      <c r="H11" s="6"/>
    </row>
    <row r="12" spans="1:8" ht="45" customHeight="1" x14ac:dyDescent="0.25">
      <c r="A12" s="49" t="s">
        <v>229</v>
      </c>
      <c r="B12" s="49"/>
      <c r="C12" s="49"/>
      <c r="D12" s="49"/>
      <c r="E12" s="49"/>
      <c r="F12" s="49"/>
      <c r="G12" s="49"/>
      <c r="H12" s="49"/>
    </row>
    <row r="13" spans="1:8" x14ac:dyDescent="0.25">
      <c r="A13" s="6"/>
      <c r="B13" s="6"/>
      <c r="C13" s="6"/>
      <c r="D13" s="6"/>
      <c r="E13" s="6"/>
      <c r="F13" s="6"/>
      <c r="G13" s="6"/>
      <c r="H13" s="6"/>
    </row>
    <row r="14" spans="1:8" ht="61.5" customHeight="1" x14ac:dyDescent="0.25">
      <c r="A14" s="49" t="s">
        <v>230</v>
      </c>
      <c r="B14" s="50"/>
      <c r="C14" s="50"/>
      <c r="D14" s="50"/>
      <c r="E14" s="50"/>
      <c r="F14" s="50"/>
      <c r="G14" s="50"/>
      <c r="H14" s="50"/>
    </row>
    <row r="15" spans="1:8" x14ac:dyDescent="0.25">
      <c r="A15" s="6"/>
      <c r="B15" s="6"/>
      <c r="C15" s="6"/>
      <c r="D15" s="6"/>
      <c r="E15" s="6"/>
      <c r="F15" s="6"/>
      <c r="G15" s="6"/>
      <c r="H15" s="6"/>
    </row>
    <row r="16" spans="1:8" x14ac:dyDescent="0.25">
      <c r="A16" s="6"/>
      <c r="B16" s="6"/>
      <c r="C16" s="6"/>
      <c r="D16" s="6"/>
      <c r="E16" s="6"/>
      <c r="F16" s="6"/>
      <c r="G16" s="6"/>
      <c r="H16" s="6"/>
    </row>
    <row r="17" spans="1:8" x14ac:dyDescent="0.25">
      <c r="A17" s="6"/>
      <c r="B17" s="6"/>
      <c r="C17" s="6"/>
      <c r="D17" s="6"/>
      <c r="E17" s="6"/>
      <c r="F17" s="6"/>
      <c r="G17" s="6"/>
      <c r="H17" s="6"/>
    </row>
    <row r="18" spans="1:8" x14ac:dyDescent="0.25">
      <c r="A18" s="6"/>
      <c r="B18" s="6"/>
      <c r="C18" s="6"/>
      <c r="D18" s="6"/>
      <c r="E18" s="6"/>
      <c r="F18" s="6"/>
      <c r="G18" s="6"/>
      <c r="H18" s="6"/>
    </row>
    <row r="19" spans="1:8" x14ac:dyDescent="0.25">
      <c r="A19" s="6"/>
      <c r="B19" s="6"/>
      <c r="C19" s="6"/>
      <c r="D19" s="6"/>
      <c r="E19" s="6"/>
      <c r="F19" s="6"/>
      <c r="G19" s="6"/>
      <c r="H19" s="6"/>
    </row>
    <row r="20" spans="1:8" x14ac:dyDescent="0.25">
      <c r="A20" s="6"/>
      <c r="B20" s="6"/>
      <c r="C20" s="6"/>
      <c r="D20" s="6"/>
      <c r="E20" s="6"/>
      <c r="F20" s="6"/>
      <c r="G20" s="6"/>
      <c r="H20" s="6"/>
    </row>
  </sheetData>
  <mergeCells count="2">
    <mergeCell ref="A12:H12"/>
    <mergeCell ref="A14:H14"/>
  </mergeCells>
  <pageMargins left="0.7" right="0.7" top="0.75" bottom="0.75" header="0.3" footer="0.3"/>
  <pageSetup paperSize="9"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view="pageBreakPreview" zoomScale="110" zoomScaleNormal="100" zoomScaleSheetLayoutView="110" workbookViewId="0">
      <selection activeCell="A5" sqref="A5:C19"/>
    </sheetView>
  </sheetViews>
  <sheetFormatPr defaultRowHeight="15" x14ac:dyDescent="0.25"/>
  <cols>
    <col min="2" max="2" width="59.140625" customWidth="1"/>
    <col min="3" max="3" width="59.85546875" customWidth="1"/>
  </cols>
  <sheetData>
    <row r="1" spans="1:3" x14ac:dyDescent="0.25">
      <c r="C1" s="7"/>
    </row>
    <row r="2" spans="1:3" x14ac:dyDescent="0.25">
      <c r="A2" s="53" t="s">
        <v>59</v>
      </c>
      <c r="B2" s="53"/>
      <c r="C2" s="53"/>
    </row>
    <row r="5" spans="1:3" x14ac:dyDescent="0.25">
      <c r="A5" s="1" t="s">
        <v>0</v>
      </c>
      <c r="B5" s="1" t="s">
        <v>1</v>
      </c>
      <c r="C5" s="1" t="s">
        <v>2</v>
      </c>
    </row>
    <row r="6" spans="1:3" x14ac:dyDescent="0.25">
      <c r="A6" s="3">
        <v>1</v>
      </c>
      <c r="B6" s="3">
        <v>2</v>
      </c>
      <c r="C6" s="3">
        <v>3</v>
      </c>
    </row>
    <row r="7" spans="1:3" ht="30" x14ac:dyDescent="0.25">
      <c r="A7" s="2" t="s">
        <v>3</v>
      </c>
      <c r="B7" s="5" t="s">
        <v>60</v>
      </c>
      <c r="C7" s="5" t="s">
        <v>86</v>
      </c>
    </row>
    <row r="8" spans="1:3" ht="45" x14ac:dyDescent="0.25">
      <c r="A8" s="2" t="s">
        <v>4</v>
      </c>
      <c r="B8" s="5" t="s">
        <v>85</v>
      </c>
      <c r="C8" s="12" t="s">
        <v>98</v>
      </c>
    </row>
    <row r="9" spans="1:3" ht="30" x14ac:dyDescent="0.25">
      <c r="A9" s="2" t="s">
        <v>5</v>
      </c>
      <c r="B9" s="15" t="s">
        <v>62</v>
      </c>
      <c r="C9" s="5" t="s">
        <v>87</v>
      </c>
    </row>
    <row r="10" spans="1:3" ht="30" x14ac:dyDescent="0.25">
      <c r="A10" s="2" t="s">
        <v>6</v>
      </c>
      <c r="B10" s="5" t="s">
        <v>63</v>
      </c>
      <c r="C10" s="1" t="s">
        <v>88</v>
      </c>
    </row>
    <row r="11" spans="1:3" ht="75" x14ac:dyDescent="0.25">
      <c r="A11" s="2" t="s">
        <v>7</v>
      </c>
      <c r="B11" s="5" t="s">
        <v>61</v>
      </c>
      <c r="C11" s="5" t="s">
        <v>89</v>
      </c>
    </row>
    <row r="12" spans="1:3" ht="45" x14ac:dyDescent="0.25">
      <c r="A12" s="2" t="s">
        <v>8</v>
      </c>
      <c r="B12" s="5" t="s">
        <v>10</v>
      </c>
      <c r="C12" s="5" t="s">
        <v>110</v>
      </c>
    </row>
    <row r="13" spans="1:3" ht="30" customHeight="1" x14ac:dyDescent="0.25">
      <c r="A13" s="51" t="s">
        <v>9</v>
      </c>
      <c r="B13" s="52" t="s">
        <v>64</v>
      </c>
      <c r="C13" s="54" t="s">
        <v>90</v>
      </c>
    </row>
    <row r="14" spans="1:3" x14ac:dyDescent="0.25">
      <c r="A14" s="51"/>
      <c r="B14" s="52"/>
      <c r="C14" s="55"/>
    </row>
    <row r="15" spans="1:3" x14ac:dyDescent="0.25">
      <c r="A15" s="51"/>
      <c r="B15" s="52"/>
      <c r="C15" s="55"/>
    </row>
    <row r="16" spans="1:3" x14ac:dyDescent="0.25">
      <c r="A16" s="51"/>
      <c r="B16" s="52"/>
      <c r="C16" s="56"/>
    </row>
    <row r="17" spans="1:3" x14ac:dyDescent="0.25">
      <c r="A17" s="51"/>
      <c r="B17" s="52"/>
      <c r="C17" s="56"/>
    </row>
    <row r="18" spans="1:3" x14ac:dyDescent="0.25">
      <c r="A18" s="51"/>
      <c r="B18" s="52"/>
      <c r="C18" s="56"/>
    </row>
    <row r="19" spans="1:3" s="6" customFormat="1" x14ac:dyDescent="0.25">
      <c r="A19" s="51"/>
      <c r="B19" s="52"/>
      <c r="C19" s="56"/>
    </row>
    <row r="20" spans="1:3" s="6" customFormat="1" x14ac:dyDescent="0.25"/>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1"/>
  <sheetViews>
    <sheetView view="pageBreakPreview" zoomScale="70" zoomScaleNormal="100" zoomScaleSheetLayoutView="70" workbookViewId="0">
      <selection activeCell="A6" sqref="A6:M11"/>
    </sheetView>
  </sheetViews>
  <sheetFormatPr defaultRowHeight="15" x14ac:dyDescent="0.25"/>
  <cols>
    <col min="2" max="2" width="20.7109375" customWidth="1"/>
    <col min="3" max="3" width="19.42578125" customWidth="1"/>
    <col min="4" max="4" width="18.85546875" customWidth="1"/>
    <col min="5" max="5" width="22.85546875" customWidth="1"/>
    <col min="6" max="6" width="32" customWidth="1"/>
    <col min="7" max="7" width="17" customWidth="1"/>
    <col min="8" max="8" width="17.42578125" bestFit="1" customWidth="1"/>
    <col min="9" max="9" width="14.42578125" customWidth="1"/>
    <col min="10" max="10" width="16.7109375" customWidth="1"/>
    <col min="11" max="11" width="14.42578125" customWidth="1"/>
    <col min="12" max="12" width="17.7109375" customWidth="1"/>
    <col min="13" max="13" width="22.7109375" customWidth="1"/>
  </cols>
  <sheetData>
    <row r="3" spans="1:13" x14ac:dyDescent="0.25">
      <c r="A3" s="53" t="s">
        <v>11</v>
      </c>
      <c r="B3" s="53"/>
      <c r="C3" s="53"/>
      <c r="D3" s="53"/>
      <c r="E3" s="53"/>
      <c r="F3" s="53"/>
      <c r="G3" s="53"/>
    </row>
    <row r="5" spans="1:13" x14ac:dyDescent="0.25">
      <c r="A5" s="6"/>
      <c r="B5" s="6"/>
      <c r="C5" s="6"/>
      <c r="D5" s="6"/>
      <c r="E5" s="6"/>
      <c r="F5" s="6"/>
      <c r="G5" s="6"/>
      <c r="H5" s="6"/>
      <c r="I5" s="6"/>
      <c r="J5" s="6"/>
      <c r="K5" s="6"/>
      <c r="L5" s="6"/>
    </row>
    <row r="6" spans="1:13" ht="72" customHeight="1" x14ac:dyDescent="0.25">
      <c r="A6" s="24" t="s">
        <v>0</v>
      </c>
      <c r="B6" s="30" t="s">
        <v>14</v>
      </c>
      <c r="C6" s="57" t="s">
        <v>13</v>
      </c>
      <c r="D6" s="57"/>
      <c r="E6" s="57" t="s">
        <v>16</v>
      </c>
      <c r="F6" s="57" t="s">
        <v>17</v>
      </c>
      <c r="G6" s="57" t="s">
        <v>18</v>
      </c>
      <c r="H6" s="57" t="s">
        <v>19</v>
      </c>
      <c r="I6" s="57" t="s">
        <v>65</v>
      </c>
      <c r="J6" s="57"/>
      <c r="K6" s="57"/>
      <c r="L6" s="57" t="s">
        <v>21</v>
      </c>
      <c r="M6" s="57" t="s">
        <v>22</v>
      </c>
    </row>
    <row r="7" spans="1:13" ht="172.5" customHeight="1" x14ac:dyDescent="0.25">
      <c r="A7" s="24"/>
      <c r="B7" s="24"/>
      <c r="C7" s="30" t="s">
        <v>12</v>
      </c>
      <c r="D7" s="30" t="s">
        <v>15</v>
      </c>
      <c r="E7" s="57"/>
      <c r="F7" s="57"/>
      <c r="G7" s="57"/>
      <c r="H7" s="57"/>
      <c r="I7" s="30" t="s">
        <v>66</v>
      </c>
      <c r="J7" s="30" t="s">
        <v>20</v>
      </c>
      <c r="K7" s="30" t="s">
        <v>67</v>
      </c>
      <c r="L7" s="57"/>
      <c r="M7" s="57"/>
    </row>
    <row r="8" spans="1:13" x14ac:dyDescent="0.25">
      <c r="A8" s="28">
        <v>1</v>
      </c>
      <c r="B8" s="28">
        <v>2</v>
      </c>
      <c r="C8" s="28">
        <v>3</v>
      </c>
      <c r="D8" s="28">
        <v>4</v>
      </c>
      <c r="E8" s="28">
        <v>5</v>
      </c>
      <c r="F8" s="28">
        <v>6</v>
      </c>
      <c r="G8" s="28">
        <v>7</v>
      </c>
      <c r="H8" s="28">
        <v>8</v>
      </c>
      <c r="I8" s="28">
        <v>9</v>
      </c>
      <c r="J8" s="28">
        <v>10</v>
      </c>
      <c r="K8" s="28">
        <v>11</v>
      </c>
      <c r="L8" s="28">
        <v>12</v>
      </c>
      <c r="M8" s="29">
        <v>13</v>
      </c>
    </row>
    <row r="9" spans="1:13" ht="405" x14ac:dyDescent="0.25">
      <c r="A9" s="24" t="s">
        <v>3</v>
      </c>
      <c r="B9" s="30" t="s">
        <v>111</v>
      </c>
      <c r="C9" s="30" t="s">
        <v>91</v>
      </c>
      <c r="D9" s="30" t="s">
        <v>91</v>
      </c>
      <c r="E9" s="30" t="s">
        <v>92</v>
      </c>
      <c r="F9" s="30" t="s">
        <v>93</v>
      </c>
      <c r="G9" s="30" t="s">
        <v>94</v>
      </c>
      <c r="H9" s="30" t="s">
        <v>95</v>
      </c>
      <c r="I9" s="30" t="s">
        <v>94</v>
      </c>
      <c r="J9" s="30" t="s">
        <v>95</v>
      </c>
      <c r="K9" s="30" t="s">
        <v>95</v>
      </c>
      <c r="L9" s="11" t="s">
        <v>97</v>
      </c>
      <c r="M9" s="11" t="s">
        <v>96</v>
      </c>
    </row>
    <row r="10" spans="1:13" ht="405" x14ac:dyDescent="0.25">
      <c r="A10" s="24" t="s">
        <v>4</v>
      </c>
      <c r="B10" s="24" t="s">
        <v>112</v>
      </c>
      <c r="C10" s="30" t="s">
        <v>91</v>
      </c>
      <c r="D10" s="30" t="s">
        <v>91</v>
      </c>
      <c r="E10" s="30" t="s">
        <v>92</v>
      </c>
      <c r="F10" s="30" t="s">
        <v>93</v>
      </c>
      <c r="G10" s="30" t="s">
        <v>94</v>
      </c>
      <c r="H10" s="30" t="s">
        <v>95</v>
      </c>
      <c r="I10" s="30" t="s">
        <v>94</v>
      </c>
      <c r="J10" s="30" t="s">
        <v>95</v>
      </c>
      <c r="K10" s="30" t="s">
        <v>95</v>
      </c>
      <c r="L10" s="11" t="s">
        <v>97</v>
      </c>
      <c r="M10" s="11" t="s">
        <v>96</v>
      </c>
    </row>
    <row r="11" spans="1:13" ht="375" x14ac:dyDescent="0.25">
      <c r="A11" s="24" t="s">
        <v>5</v>
      </c>
      <c r="B11" s="24" t="s">
        <v>113</v>
      </c>
      <c r="C11" s="30" t="s">
        <v>91</v>
      </c>
      <c r="D11" s="30" t="s">
        <v>91</v>
      </c>
      <c r="E11" s="30" t="s">
        <v>92</v>
      </c>
      <c r="F11" s="30" t="s">
        <v>114</v>
      </c>
      <c r="G11" s="30" t="s">
        <v>94</v>
      </c>
      <c r="H11" s="30" t="s">
        <v>95</v>
      </c>
      <c r="I11" s="30" t="s">
        <v>94</v>
      </c>
      <c r="J11" s="30" t="s">
        <v>95</v>
      </c>
      <c r="K11" s="30" t="s">
        <v>95</v>
      </c>
      <c r="L11" s="11" t="s">
        <v>97</v>
      </c>
      <c r="M11" s="11" t="s">
        <v>96</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35"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20"/>
  <sheetViews>
    <sheetView view="pageBreakPreview" topLeftCell="C1" zoomScale="70" zoomScaleNormal="100" zoomScaleSheetLayoutView="70" workbookViewId="0">
      <selection activeCell="C6" sqref="A6:H19"/>
    </sheetView>
  </sheetViews>
  <sheetFormatPr defaultRowHeight="15" x14ac:dyDescent="0.25"/>
  <cols>
    <col min="2" max="2" width="46.140625" customWidth="1"/>
    <col min="3" max="3" width="21.28515625" customWidth="1"/>
    <col min="4" max="4" width="116.85546875" customWidth="1"/>
    <col min="5" max="5" width="19.5703125" customWidth="1"/>
    <col min="6" max="6" width="19.7109375" customWidth="1"/>
    <col min="7" max="7" width="21.7109375" customWidth="1"/>
    <col min="8" max="8" width="20.42578125" customWidth="1"/>
  </cols>
  <sheetData>
    <row r="3" spans="1:8" x14ac:dyDescent="0.25">
      <c r="A3" s="53" t="s">
        <v>23</v>
      </c>
      <c r="B3" s="53"/>
      <c r="C3" s="53"/>
      <c r="D3" s="53"/>
      <c r="E3" s="53"/>
      <c r="F3" s="53"/>
      <c r="G3" s="53"/>
      <c r="H3" s="53"/>
    </row>
    <row r="6" spans="1:8" ht="127.5" customHeight="1" x14ac:dyDescent="0.25">
      <c r="A6" s="4" t="s">
        <v>24</v>
      </c>
      <c r="B6" s="16" t="s">
        <v>25</v>
      </c>
      <c r="C6" s="16" t="s">
        <v>26</v>
      </c>
      <c r="D6" s="16" t="s">
        <v>27</v>
      </c>
      <c r="E6" s="16" t="s">
        <v>28</v>
      </c>
      <c r="F6" s="16" t="s">
        <v>29</v>
      </c>
      <c r="G6" s="16" t="s">
        <v>30</v>
      </c>
      <c r="H6" s="16" t="s">
        <v>68</v>
      </c>
    </row>
    <row r="7" spans="1:8" x14ac:dyDescent="0.25">
      <c r="A7" s="8">
        <v>1</v>
      </c>
      <c r="B7" s="8">
        <v>2</v>
      </c>
      <c r="C7" s="8">
        <v>3</v>
      </c>
      <c r="D7" s="8">
        <v>4</v>
      </c>
      <c r="E7" s="8">
        <v>5</v>
      </c>
      <c r="F7" s="8">
        <v>6</v>
      </c>
      <c r="G7" s="8">
        <v>7</v>
      </c>
      <c r="H7" s="8">
        <v>8</v>
      </c>
    </row>
    <row r="8" spans="1:8" x14ac:dyDescent="0.25">
      <c r="A8" s="65" t="s">
        <v>111</v>
      </c>
      <c r="B8" s="65"/>
      <c r="C8" s="65"/>
      <c r="D8" s="65"/>
      <c r="E8" s="65"/>
      <c r="F8" s="65"/>
      <c r="G8" s="65"/>
      <c r="H8" s="65"/>
    </row>
    <row r="9" spans="1:8" ht="409.5" x14ac:dyDescent="0.25">
      <c r="A9" s="59" t="s">
        <v>3</v>
      </c>
      <c r="B9" s="66" t="s">
        <v>99</v>
      </c>
      <c r="C9" s="13" t="s">
        <v>100</v>
      </c>
      <c r="D9" s="13" t="s">
        <v>101</v>
      </c>
      <c r="E9" s="59" t="s">
        <v>106</v>
      </c>
      <c r="F9" s="60" t="s">
        <v>107</v>
      </c>
      <c r="G9" s="63" t="s">
        <v>108</v>
      </c>
      <c r="H9" s="58" t="s">
        <v>109</v>
      </c>
    </row>
    <row r="10" spans="1:8" ht="90" customHeight="1" x14ac:dyDescent="0.25">
      <c r="A10" s="59"/>
      <c r="B10" s="66"/>
      <c r="C10" s="14" t="s">
        <v>102</v>
      </c>
      <c r="D10" s="14" t="s">
        <v>103</v>
      </c>
      <c r="E10" s="56"/>
      <c r="F10" s="58"/>
      <c r="G10" s="63"/>
      <c r="H10" s="58"/>
    </row>
    <row r="11" spans="1:8" ht="140.25" x14ac:dyDescent="0.25">
      <c r="A11" s="59"/>
      <c r="B11" s="66"/>
      <c r="C11" s="13" t="s">
        <v>104</v>
      </c>
      <c r="D11" s="13" t="s">
        <v>105</v>
      </c>
      <c r="E11" s="56"/>
      <c r="F11" s="58"/>
      <c r="G11" s="63"/>
      <c r="H11" s="58"/>
    </row>
    <row r="12" spans="1:8" x14ac:dyDescent="0.25">
      <c r="A12" s="67" t="s">
        <v>112</v>
      </c>
      <c r="B12" s="51"/>
      <c r="C12" s="51"/>
      <c r="D12" s="51"/>
      <c r="E12" s="51"/>
      <c r="F12" s="51"/>
      <c r="G12" s="51"/>
      <c r="H12" s="51"/>
    </row>
    <row r="13" spans="1:8" ht="409.5" x14ac:dyDescent="0.25">
      <c r="A13" s="61">
        <v>2</v>
      </c>
      <c r="B13" s="66" t="s">
        <v>99</v>
      </c>
      <c r="C13" s="13" t="s">
        <v>100</v>
      </c>
      <c r="D13" s="13" t="s">
        <v>101</v>
      </c>
      <c r="E13" s="59" t="s">
        <v>106</v>
      </c>
      <c r="F13" s="60" t="s">
        <v>107</v>
      </c>
      <c r="G13" s="63" t="s">
        <v>108</v>
      </c>
      <c r="H13" s="58" t="s">
        <v>109</v>
      </c>
    </row>
    <row r="14" spans="1:8" ht="63.75" x14ac:dyDescent="0.25">
      <c r="A14" s="61"/>
      <c r="B14" s="66"/>
      <c r="C14" s="14" t="s">
        <v>102</v>
      </c>
      <c r="D14" s="14" t="s">
        <v>103</v>
      </c>
      <c r="E14" s="56"/>
      <c r="F14" s="58"/>
      <c r="G14" s="63"/>
      <c r="H14" s="58"/>
    </row>
    <row r="15" spans="1:8" ht="140.25" x14ac:dyDescent="0.25">
      <c r="A15" s="61"/>
      <c r="B15" s="66"/>
      <c r="C15" s="13" t="s">
        <v>104</v>
      </c>
      <c r="D15" s="13" t="s">
        <v>105</v>
      </c>
      <c r="E15" s="56"/>
      <c r="F15" s="58"/>
      <c r="G15" s="63"/>
      <c r="H15" s="58"/>
    </row>
    <row r="16" spans="1:8" x14ac:dyDescent="0.25">
      <c r="A16" s="65" t="s">
        <v>113</v>
      </c>
      <c r="B16" s="65"/>
      <c r="C16" s="65"/>
      <c r="D16" s="65"/>
      <c r="E16" s="65"/>
      <c r="F16" s="65"/>
      <c r="G16" s="65"/>
      <c r="H16" s="65"/>
    </row>
    <row r="17" spans="1:8" ht="106.5" customHeight="1" x14ac:dyDescent="0.25">
      <c r="A17" s="64" t="s">
        <v>5</v>
      </c>
      <c r="B17" s="62" t="s">
        <v>115</v>
      </c>
      <c r="C17" s="13" t="s">
        <v>100</v>
      </c>
      <c r="D17" s="13" t="s">
        <v>101</v>
      </c>
      <c r="E17" s="59" t="s">
        <v>106</v>
      </c>
      <c r="F17" s="60" t="s">
        <v>107</v>
      </c>
      <c r="G17" s="63" t="s">
        <v>108</v>
      </c>
      <c r="H17" s="58" t="s">
        <v>109</v>
      </c>
    </row>
    <row r="18" spans="1:8" ht="63.75" x14ac:dyDescent="0.25">
      <c r="A18" s="56"/>
      <c r="B18" s="56"/>
      <c r="C18" s="14" t="s">
        <v>102</v>
      </c>
      <c r="D18" s="14" t="s">
        <v>103</v>
      </c>
      <c r="E18" s="56"/>
      <c r="F18" s="58"/>
      <c r="G18" s="63"/>
      <c r="H18" s="58"/>
    </row>
    <row r="19" spans="1:8" ht="409.5" customHeight="1" x14ac:dyDescent="0.25">
      <c r="A19" s="56"/>
      <c r="B19" s="56"/>
      <c r="C19" s="13" t="s">
        <v>104</v>
      </c>
      <c r="D19" s="13" t="s">
        <v>105</v>
      </c>
      <c r="E19" s="56"/>
      <c r="F19" s="58"/>
      <c r="G19" s="63"/>
      <c r="H19" s="58"/>
    </row>
    <row r="20" spans="1:8" x14ac:dyDescent="0.25">
      <c r="A20" s="6"/>
      <c r="B20" s="6"/>
      <c r="C20" s="6"/>
      <c r="D20" s="6"/>
      <c r="E20" s="6"/>
      <c r="F20" s="6"/>
      <c r="G20" s="6"/>
      <c r="H20" s="6"/>
    </row>
  </sheetData>
  <mergeCells count="22">
    <mergeCell ref="A3:H3"/>
    <mergeCell ref="A8:H8"/>
    <mergeCell ref="A16:H16"/>
    <mergeCell ref="B9:B11"/>
    <mergeCell ref="E9:E11"/>
    <mergeCell ref="F9:F11"/>
    <mergeCell ref="G9:G11"/>
    <mergeCell ref="H9:H11"/>
    <mergeCell ref="A12:H12"/>
    <mergeCell ref="A9:A11"/>
    <mergeCell ref="B13:B15"/>
    <mergeCell ref="E13:E15"/>
    <mergeCell ref="F13:F15"/>
    <mergeCell ref="G13:G15"/>
    <mergeCell ref="H13:H15"/>
    <mergeCell ref="H17:H19"/>
    <mergeCell ref="E17:E19"/>
    <mergeCell ref="F17:F19"/>
    <mergeCell ref="A13:A15"/>
    <mergeCell ref="B17:B19"/>
    <mergeCell ref="G17:G19"/>
    <mergeCell ref="A17:A19"/>
  </mergeCells>
  <pageMargins left="0.70866141732283472" right="0.70866141732283472" top="0.74803149606299213" bottom="0.74803149606299213" header="0.31496062992125984" footer="0.31496062992125984"/>
  <pageSetup paperSize="9" scale="31"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53"/>
  <sheetViews>
    <sheetView view="pageBreakPreview" zoomScale="60" zoomScaleNormal="100" workbookViewId="0">
      <selection activeCell="A6" sqref="A6:H48"/>
    </sheetView>
  </sheetViews>
  <sheetFormatPr defaultRowHeight="12.75" x14ac:dyDescent="0.25"/>
  <cols>
    <col min="1" max="1" width="9.140625" style="19"/>
    <col min="2" max="2" width="19.7109375" style="19" customWidth="1"/>
    <col min="3" max="3" width="34.7109375" style="19" customWidth="1"/>
    <col min="4" max="4" width="23.28515625" style="19" customWidth="1"/>
    <col min="5" max="5" width="20.28515625" style="19" customWidth="1"/>
    <col min="6" max="6" width="58.140625" style="19" customWidth="1"/>
    <col min="7" max="7" width="15.28515625" style="19" customWidth="1"/>
    <col min="8" max="8" width="18.5703125" style="19" customWidth="1"/>
    <col min="9" max="16384" width="9.140625" style="19"/>
  </cols>
  <sheetData>
    <row r="3" spans="1:8" s="70" customFormat="1" x14ac:dyDescent="0.25">
      <c r="A3" s="70" t="s">
        <v>31</v>
      </c>
    </row>
    <row r="6" spans="1:8" ht="106.5" customHeight="1" x14ac:dyDescent="0.25">
      <c r="A6" s="32" t="s">
        <v>24</v>
      </c>
      <c r="B6" s="33" t="s">
        <v>32</v>
      </c>
      <c r="C6" s="33" t="s">
        <v>33</v>
      </c>
      <c r="D6" s="33" t="s">
        <v>34</v>
      </c>
      <c r="E6" s="33" t="s">
        <v>69</v>
      </c>
      <c r="F6" s="33" t="s">
        <v>35</v>
      </c>
      <c r="G6" s="33" t="s">
        <v>36</v>
      </c>
      <c r="H6" s="33" t="s">
        <v>57</v>
      </c>
    </row>
    <row r="7" spans="1:8" ht="15" x14ac:dyDescent="0.25">
      <c r="A7" s="32">
        <v>1</v>
      </c>
      <c r="B7" s="32">
        <v>2</v>
      </c>
      <c r="C7" s="32">
        <v>3</v>
      </c>
      <c r="D7" s="32">
        <v>4</v>
      </c>
      <c r="E7" s="32">
        <v>5</v>
      </c>
      <c r="F7" s="32">
        <v>6</v>
      </c>
      <c r="G7" s="32">
        <v>7</v>
      </c>
      <c r="H7" s="32">
        <v>8</v>
      </c>
    </row>
    <row r="8" spans="1:8" ht="15" x14ac:dyDescent="0.25">
      <c r="A8" s="68" t="s">
        <v>111</v>
      </c>
      <c r="B8" s="68"/>
      <c r="C8" s="68"/>
      <c r="D8" s="68"/>
      <c r="E8" s="68"/>
      <c r="F8" s="68"/>
      <c r="G8" s="68"/>
      <c r="H8" s="68"/>
    </row>
    <row r="9" spans="1:8" ht="81.75" customHeight="1" x14ac:dyDescent="0.25">
      <c r="A9" s="32">
        <v>1</v>
      </c>
      <c r="B9" s="32" t="s">
        <v>116</v>
      </c>
      <c r="C9" s="32" t="s">
        <v>116</v>
      </c>
      <c r="D9" s="32" t="s">
        <v>117</v>
      </c>
      <c r="E9" s="32" t="s">
        <v>118</v>
      </c>
      <c r="F9" s="33" t="s">
        <v>119</v>
      </c>
      <c r="G9" s="32"/>
      <c r="H9" s="32"/>
    </row>
    <row r="10" spans="1:8" ht="149.25" customHeight="1" x14ac:dyDescent="0.25">
      <c r="A10" s="32">
        <v>2</v>
      </c>
      <c r="B10" s="33" t="s">
        <v>120</v>
      </c>
      <c r="C10" s="33" t="s">
        <v>121</v>
      </c>
      <c r="D10" s="33" t="s">
        <v>123</v>
      </c>
      <c r="E10" s="33" t="s">
        <v>127</v>
      </c>
      <c r="F10" s="33" t="s">
        <v>122</v>
      </c>
      <c r="G10" s="33" t="s">
        <v>95</v>
      </c>
      <c r="H10" s="33" t="s">
        <v>95</v>
      </c>
    </row>
    <row r="11" spans="1:8" ht="94.5" customHeight="1" x14ac:dyDescent="0.25">
      <c r="A11" s="32">
        <v>3</v>
      </c>
      <c r="B11" s="33" t="s">
        <v>125</v>
      </c>
      <c r="C11" s="32" t="s">
        <v>124</v>
      </c>
      <c r="D11" s="33" t="s">
        <v>123</v>
      </c>
      <c r="E11" s="34" t="s">
        <v>126</v>
      </c>
      <c r="F11" s="35" t="s">
        <v>140</v>
      </c>
      <c r="G11" s="33" t="s">
        <v>95</v>
      </c>
      <c r="H11" s="33" t="s">
        <v>95</v>
      </c>
    </row>
    <row r="12" spans="1:8" ht="105" x14ac:dyDescent="0.25">
      <c r="A12" s="32">
        <v>4</v>
      </c>
      <c r="B12" s="33" t="s">
        <v>128</v>
      </c>
      <c r="C12" s="33" t="s">
        <v>129</v>
      </c>
      <c r="D12" s="33" t="s">
        <v>123</v>
      </c>
      <c r="E12" s="33" t="s">
        <v>130</v>
      </c>
      <c r="F12" s="33" t="s">
        <v>139</v>
      </c>
      <c r="G12" s="33" t="s">
        <v>95</v>
      </c>
      <c r="H12" s="33" t="s">
        <v>95</v>
      </c>
    </row>
    <row r="13" spans="1:8" ht="107.25" customHeight="1" x14ac:dyDescent="0.25">
      <c r="A13" s="32">
        <v>5</v>
      </c>
      <c r="B13" s="34" t="s">
        <v>131</v>
      </c>
      <c r="C13" s="34" t="s">
        <v>132</v>
      </c>
      <c r="D13" s="33" t="s">
        <v>123</v>
      </c>
      <c r="E13" s="34" t="s">
        <v>133</v>
      </c>
      <c r="F13" s="35" t="s">
        <v>141</v>
      </c>
      <c r="G13" s="33" t="s">
        <v>95</v>
      </c>
      <c r="H13" s="33" t="s">
        <v>95</v>
      </c>
    </row>
    <row r="14" spans="1:8" ht="135" x14ac:dyDescent="0.25">
      <c r="A14" s="32">
        <v>6</v>
      </c>
      <c r="B14" s="34" t="s">
        <v>134</v>
      </c>
      <c r="C14" s="34" t="s">
        <v>135</v>
      </c>
      <c r="D14" s="33" t="s">
        <v>123</v>
      </c>
      <c r="E14" s="34" t="s">
        <v>136</v>
      </c>
      <c r="F14" s="35" t="s">
        <v>149</v>
      </c>
      <c r="G14" s="33" t="s">
        <v>95</v>
      </c>
      <c r="H14" s="33" t="s">
        <v>95</v>
      </c>
    </row>
    <row r="15" spans="1:8" ht="233.25" customHeight="1" x14ac:dyDescent="0.25">
      <c r="A15" s="32">
        <v>7</v>
      </c>
      <c r="B15" s="33" t="s">
        <v>137</v>
      </c>
      <c r="C15" s="36" t="s">
        <v>145</v>
      </c>
      <c r="D15" s="33" t="s">
        <v>123</v>
      </c>
      <c r="E15" s="33" t="s">
        <v>138</v>
      </c>
      <c r="F15" s="33" t="s">
        <v>105</v>
      </c>
      <c r="G15" s="33" t="s">
        <v>95</v>
      </c>
      <c r="H15" s="33" t="s">
        <v>95</v>
      </c>
    </row>
    <row r="16" spans="1:8" ht="112.5" customHeight="1" x14ac:dyDescent="0.25">
      <c r="A16" s="32">
        <v>8</v>
      </c>
      <c r="B16" s="33" t="s">
        <v>146</v>
      </c>
      <c r="C16" s="33" t="s">
        <v>146</v>
      </c>
      <c r="D16" s="37" t="s">
        <v>148</v>
      </c>
      <c r="E16" s="33" t="s">
        <v>147</v>
      </c>
      <c r="F16" s="35" t="s">
        <v>150</v>
      </c>
      <c r="G16" s="33" t="s">
        <v>95</v>
      </c>
      <c r="H16" s="33" t="s">
        <v>95</v>
      </c>
    </row>
    <row r="17" spans="1:8" ht="112.5" customHeight="1" x14ac:dyDescent="0.25">
      <c r="A17" s="32">
        <v>9</v>
      </c>
      <c r="B17" s="33" t="s">
        <v>155</v>
      </c>
      <c r="C17" s="33" t="s">
        <v>151</v>
      </c>
      <c r="D17" s="37" t="s">
        <v>148</v>
      </c>
      <c r="E17" s="33" t="s">
        <v>147</v>
      </c>
      <c r="F17" s="35" t="s">
        <v>150</v>
      </c>
      <c r="G17" s="33" t="s">
        <v>95</v>
      </c>
      <c r="H17" s="33" t="s">
        <v>95</v>
      </c>
    </row>
    <row r="18" spans="1:8" ht="112.5" customHeight="1" x14ac:dyDescent="0.25">
      <c r="A18" s="32">
        <v>10</v>
      </c>
      <c r="B18" s="33" t="s">
        <v>155</v>
      </c>
      <c r="C18" s="33" t="s">
        <v>152</v>
      </c>
      <c r="D18" s="37" t="s">
        <v>148</v>
      </c>
      <c r="E18" s="33" t="s">
        <v>147</v>
      </c>
      <c r="F18" s="35" t="s">
        <v>150</v>
      </c>
      <c r="G18" s="33" t="s">
        <v>95</v>
      </c>
      <c r="H18" s="33" t="s">
        <v>95</v>
      </c>
    </row>
    <row r="19" spans="1:8" ht="112.5" customHeight="1" x14ac:dyDescent="0.25">
      <c r="A19" s="32">
        <v>11</v>
      </c>
      <c r="B19" s="33" t="s">
        <v>156</v>
      </c>
      <c r="C19" s="33" t="s">
        <v>156</v>
      </c>
      <c r="D19" s="37" t="s">
        <v>148</v>
      </c>
      <c r="E19" s="33" t="s">
        <v>147</v>
      </c>
      <c r="F19" s="35" t="s">
        <v>150</v>
      </c>
      <c r="G19" s="33" t="s">
        <v>95</v>
      </c>
      <c r="H19" s="33" t="s">
        <v>95</v>
      </c>
    </row>
    <row r="20" spans="1:8" ht="112.5" customHeight="1" x14ac:dyDescent="0.25">
      <c r="A20" s="32">
        <v>12</v>
      </c>
      <c r="B20" s="33" t="s">
        <v>157</v>
      </c>
      <c r="C20" s="33" t="s">
        <v>157</v>
      </c>
      <c r="D20" s="37" t="s">
        <v>148</v>
      </c>
      <c r="E20" s="33" t="s">
        <v>147</v>
      </c>
      <c r="F20" s="35" t="s">
        <v>150</v>
      </c>
      <c r="G20" s="33" t="s">
        <v>95</v>
      </c>
      <c r="H20" s="33" t="s">
        <v>95</v>
      </c>
    </row>
    <row r="21" spans="1:8" ht="112.5" customHeight="1" x14ac:dyDescent="0.25">
      <c r="A21" s="32">
        <v>13</v>
      </c>
      <c r="B21" s="33" t="s">
        <v>154</v>
      </c>
      <c r="C21" s="33" t="s">
        <v>158</v>
      </c>
      <c r="D21" s="37" t="s">
        <v>148</v>
      </c>
      <c r="E21" s="33" t="s">
        <v>147</v>
      </c>
      <c r="F21" s="35" t="s">
        <v>150</v>
      </c>
      <c r="G21" s="33" t="s">
        <v>95</v>
      </c>
      <c r="H21" s="33" t="s">
        <v>95</v>
      </c>
    </row>
    <row r="22" spans="1:8" ht="112.5" customHeight="1" x14ac:dyDescent="0.25">
      <c r="A22" s="32">
        <v>14</v>
      </c>
      <c r="B22" s="33" t="s">
        <v>159</v>
      </c>
      <c r="C22" s="33" t="s">
        <v>159</v>
      </c>
      <c r="D22" s="37" t="s">
        <v>148</v>
      </c>
      <c r="E22" s="33" t="s">
        <v>147</v>
      </c>
      <c r="F22" s="35" t="s">
        <v>150</v>
      </c>
      <c r="G22" s="33" t="s">
        <v>95</v>
      </c>
      <c r="H22" s="33" t="s">
        <v>95</v>
      </c>
    </row>
    <row r="23" spans="1:8" ht="112.5" customHeight="1" x14ac:dyDescent="0.25">
      <c r="A23" s="32">
        <v>15</v>
      </c>
      <c r="B23" s="33" t="s">
        <v>160</v>
      </c>
      <c r="C23" s="33" t="s">
        <v>160</v>
      </c>
      <c r="D23" s="37" t="s">
        <v>148</v>
      </c>
      <c r="E23" s="33" t="s">
        <v>147</v>
      </c>
      <c r="F23" s="35" t="s">
        <v>150</v>
      </c>
      <c r="G23" s="33" t="s">
        <v>95</v>
      </c>
      <c r="H23" s="33" t="s">
        <v>95</v>
      </c>
    </row>
    <row r="24" spans="1:8" ht="112.5" customHeight="1" x14ac:dyDescent="0.25">
      <c r="A24" s="32">
        <v>16</v>
      </c>
      <c r="B24" s="33" t="s">
        <v>154</v>
      </c>
      <c r="C24" s="33" t="s">
        <v>153</v>
      </c>
      <c r="D24" s="37" t="s">
        <v>148</v>
      </c>
      <c r="E24" s="33" t="s">
        <v>147</v>
      </c>
      <c r="F24" s="35" t="s">
        <v>150</v>
      </c>
      <c r="G24" s="33" t="s">
        <v>95</v>
      </c>
      <c r="H24" s="33" t="s">
        <v>95</v>
      </c>
    </row>
    <row r="25" spans="1:8" ht="15" x14ac:dyDescent="0.25">
      <c r="A25" s="68" t="s">
        <v>112</v>
      </c>
      <c r="B25" s="68"/>
      <c r="C25" s="68"/>
      <c r="D25" s="68"/>
      <c r="E25" s="68"/>
      <c r="F25" s="68"/>
      <c r="G25" s="68"/>
      <c r="H25" s="68"/>
    </row>
    <row r="26" spans="1:8" ht="105" customHeight="1" x14ac:dyDescent="0.25">
      <c r="A26" s="32">
        <v>1</v>
      </c>
      <c r="B26" s="32" t="s">
        <v>116</v>
      </c>
      <c r="C26" s="32" t="s">
        <v>116</v>
      </c>
      <c r="D26" s="32" t="s">
        <v>117</v>
      </c>
      <c r="E26" s="32" t="s">
        <v>118</v>
      </c>
      <c r="F26" s="33" t="s">
        <v>119</v>
      </c>
      <c r="G26" s="32"/>
      <c r="H26" s="32"/>
    </row>
    <row r="27" spans="1:8" ht="154.5" customHeight="1" x14ac:dyDescent="0.25">
      <c r="A27" s="32">
        <v>2</v>
      </c>
      <c r="B27" s="33" t="s">
        <v>120</v>
      </c>
      <c r="C27" s="33" t="s">
        <v>121</v>
      </c>
      <c r="D27" s="33" t="s">
        <v>123</v>
      </c>
      <c r="E27" s="33" t="s">
        <v>127</v>
      </c>
      <c r="F27" s="33" t="s">
        <v>122</v>
      </c>
      <c r="G27" s="33" t="s">
        <v>95</v>
      </c>
      <c r="H27" s="33" t="s">
        <v>95</v>
      </c>
    </row>
    <row r="28" spans="1:8" ht="105" x14ac:dyDescent="0.25">
      <c r="A28" s="32">
        <v>3</v>
      </c>
      <c r="B28" s="33" t="s">
        <v>125</v>
      </c>
      <c r="C28" s="32" t="s">
        <v>124</v>
      </c>
      <c r="D28" s="33" t="s">
        <v>123</v>
      </c>
      <c r="E28" s="34" t="s">
        <v>126</v>
      </c>
      <c r="F28" s="35" t="s">
        <v>140</v>
      </c>
      <c r="G28" s="33" t="s">
        <v>95</v>
      </c>
      <c r="H28" s="33" t="s">
        <v>95</v>
      </c>
    </row>
    <row r="29" spans="1:8" ht="105" x14ac:dyDescent="0.25">
      <c r="A29" s="32">
        <v>4</v>
      </c>
      <c r="B29" s="33" t="s">
        <v>128</v>
      </c>
      <c r="C29" s="33" t="s">
        <v>129</v>
      </c>
      <c r="D29" s="33" t="s">
        <v>123</v>
      </c>
      <c r="E29" s="33" t="s">
        <v>130</v>
      </c>
      <c r="F29" s="33" t="s">
        <v>139</v>
      </c>
      <c r="G29" s="33" t="s">
        <v>95</v>
      </c>
      <c r="H29" s="33" t="s">
        <v>95</v>
      </c>
    </row>
    <row r="30" spans="1:8" ht="102.75" customHeight="1" x14ac:dyDescent="0.25">
      <c r="A30" s="32">
        <v>5</v>
      </c>
      <c r="B30" s="34" t="s">
        <v>131</v>
      </c>
      <c r="C30" s="34" t="s">
        <v>132</v>
      </c>
      <c r="D30" s="33" t="s">
        <v>123</v>
      </c>
      <c r="E30" s="34" t="s">
        <v>133</v>
      </c>
      <c r="F30" s="35" t="s">
        <v>141</v>
      </c>
      <c r="G30" s="33" t="s">
        <v>95</v>
      </c>
      <c r="H30" s="33" t="s">
        <v>95</v>
      </c>
    </row>
    <row r="31" spans="1:8" ht="135" x14ac:dyDescent="0.25">
      <c r="A31" s="32">
        <v>6</v>
      </c>
      <c r="B31" s="34" t="s">
        <v>134</v>
      </c>
      <c r="C31" s="34" t="s">
        <v>135</v>
      </c>
      <c r="D31" s="33" t="s">
        <v>123</v>
      </c>
      <c r="E31" s="34" t="s">
        <v>136</v>
      </c>
      <c r="F31" s="35" t="s">
        <v>141</v>
      </c>
      <c r="G31" s="33" t="s">
        <v>95</v>
      </c>
      <c r="H31" s="33" t="s">
        <v>95</v>
      </c>
    </row>
    <row r="32" spans="1:8" ht="236.25" customHeight="1" x14ac:dyDescent="0.25">
      <c r="A32" s="32">
        <v>7</v>
      </c>
      <c r="B32" s="33" t="s">
        <v>137</v>
      </c>
      <c r="C32" s="36" t="s">
        <v>144</v>
      </c>
      <c r="D32" s="33" t="s">
        <v>123</v>
      </c>
      <c r="E32" s="33" t="s">
        <v>138</v>
      </c>
      <c r="F32" s="33" t="s">
        <v>105</v>
      </c>
      <c r="G32" s="33" t="s">
        <v>95</v>
      </c>
      <c r="H32" s="33" t="s">
        <v>95</v>
      </c>
    </row>
    <row r="33" spans="1:8" ht="102.75" customHeight="1" x14ac:dyDescent="0.25">
      <c r="A33" s="32">
        <v>8</v>
      </c>
      <c r="B33" s="33" t="s">
        <v>146</v>
      </c>
      <c r="C33" s="33" t="s">
        <v>146</v>
      </c>
      <c r="D33" s="37" t="s">
        <v>148</v>
      </c>
      <c r="E33" s="33" t="s">
        <v>147</v>
      </c>
      <c r="F33" s="35" t="s">
        <v>150</v>
      </c>
      <c r="G33" s="33" t="s">
        <v>95</v>
      </c>
      <c r="H33" s="33" t="s">
        <v>95</v>
      </c>
    </row>
    <row r="34" spans="1:8" ht="99" customHeight="1" x14ac:dyDescent="0.25">
      <c r="A34" s="32">
        <v>9</v>
      </c>
      <c r="B34" s="33" t="s">
        <v>155</v>
      </c>
      <c r="C34" s="33" t="s">
        <v>151</v>
      </c>
      <c r="D34" s="37" t="s">
        <v>148</v>
      </c>
      <c r="E34" s="33" t="s">
        <v>147</v>
      </c>
      <c r="F34" s="35" t="s">
        <v>150</v>
      </c>
      <c r="G34" s="33" t="s">
        <v>95</v>
      </c>
      <c r="H34" s="33" t="s">
        <v>95</v>
      </c>
    </row>
    <row r="35" spans="1:8" ht="104.25" customHeight="1" x14ac:dyDescent="0.25">
      <c r="A35" s="32">
        <v>10</v>
      </c>
      <c r="B35" s="33" t="s">
        <v>155</v>
      </c>
      <c r="C35" s="33" t="s">
        <v>151</v>
      </c>
      <c r="D35" s="37" t="s">
        <v>148</v>
      </c>
      <c r="E35" s="33" t="s">
        <v>147</v>
      </c>
      <c r="F35" s="35" t="s">
        <v>150</v>
      </c>
      <c r="G35" s="33" t="s">
        <v>95</v>
      </c>
      <c r="H35" s="33" t="s">
        <v>95</v>
      </c>
    </row>
    <row r="36" spans="1:8" ht="155.25" customHeight="1" x14ac:dyDescent="0.25">
      <c r="A36" s="32">
        <v>11</v>
      </c>
      <c r="B36" s="33" t="s">
        <v>156</v>
      </c>
      <c r="C36" s="33" t="s">
        <v>156</v>
      </c>
      <c r="D36" s="37" t="s">
        <v>148</v>
      </c>
      <c r="E36" s="33" t="s">
        <v>147</v>
      </c>
      <c r="F36" s="35" t="s">
        <v>150</v>
      </c>
      <c r="G36" s="33" t="s">
        <v>95</v>
      </c>
      <c r="H36" s="33" t="s">
        <v>95</v>
      </c>
    </row>
    <row r="37" spans="1:8" ht="110.25" customHeight="1" x14ac:dyDescent="0.25">
      <c r="A37" s="32">
        <v>12</v>
      </c>
      <c r="B37" s="33" t="s">
        <v>157</v>
      </c>
      <c r="C37" s="33" t="s">
        <v>157</v>
      </c>
      <c r="D37" s="37" t="s">
        <v>148</v>
      </c>
      <c r="E37" s="33" t="s">
        <v>147</v>
      </c>
      <c r="F37" s="35" t="s">
        <v>150</v>
      </c>
      <c r="G37" s="33" t="s">
        <v>95</v>
      </c>
      <c r="H37" s="33" t="s">
        <v>95</v>
      </c>
    </row>
    <row r="38" spans="1:8" ht="110.25" customHeight="1" x14ac:dyDescent="0.25">
      <c r="A38" s="32">
        <v>13</v>
      </c>
      <c r="B38" s="33" t="s">
        <v>154</v>
      </c>
      <c r="C38" s="33" t="s">
        <v>158</v>
      </c>
      <c r="D38" s="37" t="s">
        <v>148</v>
      </c>
      <c r="E38" s="33" t="s">
        <v>147</v>
      </c>
      <c r="F38" s="35" t="s">
        <v>150</v>
      </c>
      <c r="G38" s="33" t="s">
        <v>95</v>
      </c>
      <c r="H38" s="33" t="s">
        <v>95</v>
      </c>
    </row>
    <row r="39" spans="1:8" ht="233.25" customHeight="1" x14ac:dyDescent="0.25">
      <c r="A39" s="32">
        <v>14</v>
      </c>
      <c r="B39" s="33" t="s">
        <v>159</v>
      </c>
      <c r="C39" s="33" t="s">
        <v>159</v>
      </c>
      <c r="D39" s="37" t="s">
        <v>148</v>
      </c>
      <c r="E39" s="33" t="s">
        <v>147</v>
      </c>
      <c r="F39" s="35" t="s">
        <v>150</v>
      </c>
      <c r="G39" s="33" t="s">
        <v>95</v>
      </c>
      <c r="H39" s="33" t="s">
        <v>95</v>
      </c>
    </row>
    <row r="40" spans="1:8" ht="236.25" customHeight="1" x14ac:dyDescent="0.25">
      <c r="A40" s="32">
        <v>15</v>
      </c>
      <c r="B40" s="33" t="s">
        <v>160</v>
      </c>
      <c r="C40" s="33" t="s">
        <v>160</v>
      </c>
      <c r="D40" s="37" t="s">
        <v>148</v>
      </c>
      <c r="E40" s="33" t="s">
        <v>147</v>
      </c>
      <c r="F40" s="35" t="s">
        <v>150</v>
      </c>
      <c r="G40" s="33" t="s">
        <v>95</v>
      </c>
      <c r="H40" s="33" t="s">
        <v>95</v>
      </c>
    </row>
    <row r="41" spans="1:8" ht="103.5" customHeight="1" x14ac:dyDescent="0.25">
      <c r="A41" s="32">
        <v>16</v>
      </c>
      <c r="B41" s="33" t="s">
        <v>154</v>
      </c>
      <c r="C41" s="33" t="s">
        <v>153</v>
      </c>
      <c r="D41" s="37" t="s">
        <v>148</v>
      </c>
      <c r="E41" s="33" t="s">
        <v>147</v>
      </c>
      <c r="F41" s="35" t="s">
        <v>150</v>
      </c>
      <c r="G41" s="33" t="s">
        <v>95</v>
      </c>
      <c r="H41" s="33" t="s">
        <v>95</v>
      </c>
    </row>
    <row r="42" spans="1:8" ht="15" x14ac:dyDescent="0.25">
      <c r="A42" s="68" t="s">
        <v>113</v>
      </c>
      <c r="B42" s="69"/>
      <c r="C42" s="69"/>
      <c r="D42" s="69"/>
      <c r="E42" s="69"/>
      <c r="F42" s="69"/>
      <c r="G42" s="69"/>
      <c r="H42" s="69"/>
    </row>
    <row r="43" spans="1:8" ht="120" x14ac:dyDescent="0.25">
      <c r="A43" s="32">
        <v>1</v>
      </c>
      <c r="B43" s="32" t="s">
        <v>116</v>
      </c>
      <c r="C43" s="32" t="s">
        <v>116</v>
      </c>
      <c r="D43" s="32" t="s">
        <v>117</v>
      </c>
      <c r="E43" s="32" t="s">
        <v>118</v>
      </c>
      <c r="F43" s="33" t="s">
        <v>119</v>
      </c>
      <c r="G43" s="32"/>
      <c r="H43" s="32"/>
    </row>
    <row r="44" spans="1:8" ht="225" x14ac:dyDescent="0.25">
      <c r="A44" s="32">
        <v>2</v>
      </c>
      <c r="B44" s="33" t="s">
        <v>120</v>
      </c>
      <c r="C44" s="33" t="s">
        <v>121</v>
      </c>
      <c r="D44" s="33" t="s">
        <v>123</v>
      </c>
      <c r="E44" s="33" t="s">
        <v>127</v>
      </c>
      <c r="F44" s="33" t="s">
        <v>122</v>
      </c>
      <c r="G44" s="33" t="s">
        <v>95</v>
      </c>
      <c r="H44" s="33" t="s">
        <v>95</v>
      </c>
    </row>
    <row r="45" spans="1:8" ht="105" x14ac:dyDescent="0.25">
      <c r="A45" s="32">
        <v>3</v>
      </c>
      <c r="B45" s="33" t="s">
        <v>125</v>
      </c>
      <c r="C45" s="32" t="s">
        <v>124</v>
      </c>
      <c r="D45" s="33" t="s">
        <v>123</v>
      </c>
      <c r="E45" s="34" t="s">
        <v>126</v>
      </c>
      <c r="F45" s="35" t="s">
        <v>140</v>
      </c>
      <c r="G45" s="33" t="s">
        <v>95</v>
      </c>
      <c r="H45" s="33" t="s">
        <v>95</v>
      </c>
    </row>
    <row r="46" spans="1:8" ht="105" x14ac:dyDescent="0.25">
      <c r="A46" s="32">
        <v>4</v>
      </c>
      <c r="B46" s="33" t="s">
        <v>128</v>
      </c>
      <c r="C46" s="33" t="s">
        <v>129</v>
      </c>
      <c r="D46" s="33" t="s">
        <v>123</v>
      </c>
      <c r="E46" s="33" t="s">
        <v>130</v>
      </c>
      <c r="F46" s="33" t="s">
        <v>139</v>
      </c>
      <c r="G46" s="33" t="s">
        <v>95</v>
      </c>
      <c r="H46" s="33" t="s">
        <v>95</v>
      </c>
    </row>
    <row r="47" spans="1:8" ht="120" x14ac:dyDescent="0.25">
      <c r="A47" s="32">
        <v>5</v>
      </c>
      <c r="B47" s="33" t="s">
        <v>142</v>
      </c>
      <c r="C47" s="33" t="s">
        <v>142</v>
      </c>
      <c r="D47" s="33" t="s">
        <v>123</v>
      </c>
      <c r="E47" s="34" t="s">
        <v>143</v>
      </c>
      <c r="F47" s="33" t="s">
        <v>231</v>
      </c>
      <c r="G47" s="33" t="s">
        <v>95</v>
      </c>
      <c r="H47" s="33" t="s">
        <v>95</v>
      </c>
    </row>
    <row r="48" spans="1:8" ht="135" x14ac:dyDescent="0.25">
      <c r="A48" s="32">
        <v>6</v>
      </c>
      <c r="B48" s="33" t="s">
        <v>161</v>
      </c>
      <c r="C48" s="33" t="s">
        <v>161</v>
      </c>
      <c r="D48" s="37" t="s">
        <v>148</v>
      </c>
      <c r="E48" s="33" t="s">
        <v>147</v>
      </c>
      <c r="F48" s="35" t="s">
        <v>150</v>
      </c>
      <c r="G48" s="33" t="s">
        <v>95</v>
      </c>
      <c r="H48" s="33" t="s">
        <v>95</v>
      </c>
    </row>
    <row r="50" spans="1:8" x14ac:dyDescent="0.25">
      <c r="A50" s="20"/>
      <c r="B50" s="17"/>
      <c r="C50" s="18"/>
      <c r="D50" s="17"/>
      <c r="E50" s="17"/>
      <c r="F50" s="18"/>
      <c r="G50" s="17"/>
      <c r="H50" s="17"/>
    </row>
    <row r="52" spans="1:8" x14ac:dyDescent="0.25">
      <c r="A52" s="20"/>
      <c r="B52" s="20"/>
      <c r="C52" s="20"/>
      <c r="D52" s="20"/>
      <c r="E52" s="20"/>
      <c r="F52" s="20"/>
      <c r="G52" s="20"/>
      <c r="H52" s="20"/>
    </row>
    <row r="53" spans="1:8" x14ac:dyDescent="0.25">
      <c r="A53" s="20"/>
      <c r="B53" s="20"/>
      <c r="C53" s="20"/>
      <c r="D53" s="20"/>
      <c r="E53" s="20"/>
      <c r="F53" s="20"/>
      <c r="G53" s="20"/>
      <c r="H53" s="20"/>
    </row>
  </sheetData>
  <mergeCells count="4">
    <mergeCell ref="A42:H42"/>
    <mergeCell ref="A3:XFD3"/>
    <mergeCell ref="A8:H8"/>
    <mergeCell ref="A25:H25"/>
  </mergeCells>
  <pageMargins left="0.70866141732283472" right="0.70866141732283472" top="0.74803149606299213" bottom="0.74803149606299213" header="0.31496062992125984" footer="0.31496062992125984"/>
  <pageSetup paperSize="9" scale="43" fitToHeight="0" orientation="portrait" r:id="rId1"/>
  <drawing r:id="rId2"/>
  <legacyDrawing r:id="rId3"/>
  <oleObjects>
    <mc:AlternateContent xmlns:mc="http://schemas.openxmlformats.org/markup-compatibility/2006">
      <mc:Choice Requires="x14">
        <oleObject progId="Word.Document.12" dvAspect="DVASPECT_ICON" shapeId="9219" r:id="rId4">
          <objectPr defaultSize="0" autoPict="0" r:id="rId5">
            <anchor moveWithCells="1">
              <from>
                <xdr:col>6</xdr:col>
                <xdr:colOff>0</xdr:colOff>
                <xdr:row>8</xdr:row>
                <xdr:rowOff>0</xdr:rowOff>
              </from>
              <to>
                <xdr:col>6</xdr:col>
                <xdr:colOff>914400</xdr:colOff>
                <xdr:row>8</xdr:row>
                <xdr:rowOff>685800</xdr:rowOff>
              </to>
            </anchor>
          </objectPr>
        </oleObject>
      </mc:Choice>
      <mc:Fallback>
        <oleObject progId="Word.Document.12" dvAspect="DVASPECT_ICON" shapeId="9219" r:id="rId4"/>
      </mc:Fallback>
    </mc:AlternateContent>
    <mc:AlternateContent xmlns:mc="http://schemas.openxmlformats.org/markup-compatibility/2006">
      <mc:Choice Requires="x14">
        <oleObject progId="Word.Document.12" dvAspect="DVASPECT_ICON" shapeId="9221" r:id="rId6">
          <objectPr defaultSize="0" autoPict="0" r:id="rId5">
            <anchor moveWithCells="1">
              <from>
                <xdr:col>6</xdr:col>
                <xdr:colOff>0</xdr:colOff>
                <xdr:row>25</xdr:row>
                <xdr:rowOff>0</xdr:rowOff>
              </from>
              <to>
                <xdr:col>6</xdr:col>
                <xdr:colOff>914400</xdr:colOff>
                <xdr:row>25</xdr:row>
                <xdr:rowOff>685800</xdr:rowOff>
              </to>
            </anchor>
          </objectPr>
        </oleObject>
      </mc:Choice>
      <mc:Fallback>
        <oleObject progId="Word.Document.12" dvAspect="DVASPECT_ICON" shapeId="9221" r:id="rId6"/>
      </mc:Fallback>
    </mc:AlternateContent>
    <mc:AlternateContent xmlns:mc="http://schemas.openxmlformats.org/markup-compatibility/2006">
      <mc:Choice Requires="x14">
        <oleObject progId="Word.Document.12" dvAspect="DVASPECT_ICON" shapeId="9225" r:id="rId7">
          <objectPr defaultSize="0" autoPict="0" r:id="rId8">
            <anchor moveWithCells="1">
              <from>
                <xdr:col>7</xdr:col>
                <xdr:colOff>0</xdr:colOff>
                <xdr:row>8</xdr:row>
                <xdr:rowOff>0</xdr:rowOff>
              </from>
              <to>
                <xdr:col>7</xdr:col>
                <xdr:colOff>914400</xdr:colOff>
                <xdr:row>8</xdr:row>
                <xdr:rowOff>685800</xdr:rowOff>
              </to>
            </anchor>
          </objectPr>
        </oleObject>
      </mc:Choice>
      <mc:Fallback>
        <oleObject progId="Word.Document.12" dvAspect="DVASPECT_ICON" shapeId="9225" r:id="rId7"/>
      </mc:Fallback>
    </mc:AlternateContent>
    <mc:AlternateContent xmlns:mc="http://schemas.openxmlformats.org/markup-compatibility/2006">
      <mc:Choice Requires="x14">
        <oleObject progId="Word.Document.12" dvAspect="DVASPECT_ICON" shapeId="9226" r:id="rId9">
          <objectPr defaultSize="0" autoPict="0" r:id="rId8">
            <anchor moveWithCells="1">
              <from>
                <xdr:col>7</xdr:col>
                <xdr:colOff>0</xdr:colOff>
                <xdr:row>25</xdr:row>
                <xdr:rowOff>0</xdr:rowOff>
              </from>
              <to>
                <xdr:col>7</xdr:col>
                <xdr:colOff>914400</xdr:colOff>
                <xdr:row>25</xdr:row>
                <xdr:rowOff>685800</xdr:rowOff>
              </to>
            </anchor>
          </objectPr>
        </oleObject>
      </mc:Choice>
      <mc:Fallback>
        <oleObject progId="Word.Document.12" dvAspect="DVASPECT_ICON" shapeId="9226" r:id="rId9"/>
      </mc:Fallback>
    </mc:AlternateContent>
    <mc:AlternateContent xmlns:mc="http://schemas.openxmlformats.org/markup-compatibility/2006">
      <mc:Choice Requires="x14">
        <oleObject progId="Word.Document.12" dvAspect="DVASPECT_ICON" shapeId="9227" r:id="rId10">
          <objectPr defaultSize="0" autoPict="0" r:id="rId5">
            <anchor moveWithCells="1">
              <from>
                <xdr:col>6</xdr:col>
                <xdr:colOff>0</xdr:colOff>
                <xdr:row>42</xdr:row>
                <xdr:rowOff>0</xdr:rowOff>
              </from>
              <to>
                <xdr:col>6</xdr:col>
                <xdr:colOff>914400</xdr:colOff>
                <xdr:row>42</xdr:row>
                <xdr:rowOff>685800</xdr:rowOff>
              </to>
            </anchor>
          </objectPr>
        </oleObject>
      </mc:Choice>
      <mc:Fallback>
        <oleObject progId="Word.Document.12" dvAspect="DVASPECT_ICON" shapeId="9227" r:id="rId10"/>
      </mc:Fallback>
    </mc:AlternateContent>
    <mc:AlternateContent xmlns:mc="http://schemas.openxmlformats.org/markup-compatibility/2006">
      <mc:Choice Requires="x14">
        <oleObject progId="Word.Document.12" dvAspect="DVASPECT_ICON" shapeId="9228" r:id="rId11">
          <objectPr defaultSize="0" autoPict="0" r:id="rId8">
            <anchor moveWithCells="1">
              <from>
                <xdr:col>7</xdr:col>
                <xdr:colOff>0</xdr:colOff>
                <xdr:row>42</xdr:row>
                <xdr:rowOff>0</xdr:rowOff>
              </from>
              <to>
                <xdr:col>7</xdr:col>
                <xdr:colOff>914400</xdr:colOff>
                <xdr:row>42</xdr:row>
                <xdr:rowOff>685800</xdr:rowOff>
              </to>
            </anchor>
          </objectPr>
        </oleObject>
      </mc:Choice>
      <mc:Fallback>
        <oleObject progId="Word.Document.12" dvAspect="DVASPECT_ICON" shapeId="9228" r:id="rId11"/>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J29"/>
  <sheetViews>
    <sheetView view="pageBreakPreview" zoomScale="70" zoomScaleNormal="100" zoomScaleSheetLayoutView="70" workbookViewId="0">
      <selection activeCell="A6" sqref="A6:J29"/>
    </sheetView>
  </sheetViews>
  <sheetFormatPr defaultRowHeight="15" x14ac:dyDescent="0.25"/>
  <cols>
    <col min="1" max="1" width="20.7109375" customWidth="1"/>
    <col min="2" max="2" width="26.140625" customWidth="1"/>
    <col min="3" max="3" width="36.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10" s="71" customFormat="1" x14ac:dyDescent="0.25">
      <c r="A3" s="53" t="s">
        <v>37</v>
      </c>
    </row>
    <row r="6" spans="1:10" ht="105" x14ac:dyDescent="0.25">
      <c r="A6" s="38" t="s">
        <v>38</v>
      </c>
      <c r="B6" s="38" t="s">
        <v>58</v>
      </c>
      <c r="C6" s="38" t="s">
        <v>39</v>
      </c>
      <c r="D6" s="38" t="s">
        <v>40</v>
      </c>
      <c r="E6" s="38" t="s">
        <v>41</v>
      </c>
      <c r="F6" s="38" t="s">
        <v>70</v>
      </c>
      <c r="G6" s="38" t="s">
        <v>42</v>
      </c>
      <c r="H6" s="38" t="s">
        <v>71</v>
      </c>
      <c r="I6" s="38" t="s">
        <v>72</v>
      </c>
      <c r="J6" s="39"/>
    </row>
    <row r="7" spans="1:10" x14ac:dyDescent="0.25">
      <c r="A7" s="40">
        <v>1</v>
      </c>
      <c r="B7" s="40">
        <v>2</v>
      </c>
      <c r="C7" s="40">
        <v>3</v>
      </c>
      <c r="D7" s="40">
        <v>4</v>
      </c>
      <c r="E7" s="40">
        <v>5</v>
      </c>
      <c r="F7" s="40">
        <v>6</v>
      </c>
      <c r="G7" s="40">
        <v>7</v>
      </c>
      <c r="H7" s="40">
        <v>8</v>
      </c>
      <c r="I7" s="40">
        <v>9</v>
      </c>
      <c r="J7" s="39"/>
    </row>
    <row r="8" spans="1:10" x14ac:dyDescent="0.25">
      <c r="A8" s="65" t="str">
        <f>'Раздел 4'!$A$8</f>
        <v>Присвоение адреса</v>
      </c>
      <c r="B8" s="65"/>
      <c r="C8" s="65"/>
      <c r="D8" s="65"/>
      <c r="E8" s="65"/>
      <c r="F8" s="65"/>
      <c r="G8" s="65"/>
      <c r="H8" s="65"/>
      <c r="I8" s="65"/>
      <c r="J8" s="39"/>
    </row>
    <row r="9" spans="1:10" ht="165" x14ac:dyDescent="0.25">
      <c r="A9" s="41" t="s">
        <v>181</v>
      </c>
      <c r="B9" s="42" t="s">
        <v>146</v>
      </c>
      <c r="C9" s="43" t="s">
        <v>225</v>
      </c>
      <c r="D9" s="42" t="s">
        <v>86</v>
      </c>
      <c r="E9" s="42" t="s">
        <v>162</v>
      </c>
      <c r="F9" s="44" t="s">
        <v>226</v>
      </c>
      <c r="G9" s="45" t="s">
        <v>163</v>
      </c>
      <c r="H9" s="44" t="s">
        <v>95</v>
      </c>
      <c r="I9" s="46" t="s">
        <v>95</v>
      </c>
      <c r="J9" s="39"/>
    </row>
    <row r="10" spans="1:10" ht="156" customHeight="1" x14ac:dyDescent="0.25">
      <c r="A10" s="41" t="s">
        <v>181</v>
      </c>
      <c r="B10" s="42" t="s">
        <v>151</v>
      </c>
      <c r="C10" s="43" t="s">
        <v>166</v>
      </c>
      <c r="D10" s="42" t="s">
        <v>86</v>
      </c>
      <c r="E10" s="42" t="s">
        <v>164</v>
      </c>
      <c r="F10" s="44" t="s">
        <v>227</v>
      </c>
      <c r="G10" s="45" t="s">
        <v>163</v>
      </c>
      <c r="H10" s="44" t="s">
        <v>95</v>
      </c>
      <c r="I10" s="46" t="s">
        <v>95</v>
      </c>
      <c r="J10" s="39"/>
    </row>
    <row r="11" spans="1:10" ht="164.25" customHeight="1" x14ac:dyDescent="0.25">
      <c r="A11" s="41" t="s">
        <v>181</v>
      </c>
      <c r="B11" s="42" t="s">
        <v>152</v>
      </c>
      <c r="C11" s="43" t="s">
        <v>167</v>
      </c>
      <c r="D11" s="42" t="s">
        <v>86</v>
      </c>
      <c r="E11" s="42" t="s">
        <v>164</v>
      </c>
      <c r="F11" s="44" t="s">
        <v>227</v>
      </c>
      <c r="G11" s="45" t="s">
        <v>163</v>
      </c>
      <c r="H11" s="44" t="s">
        <v>95</v>
      </c>
      <c r="I11" s="46" t="s">
        <v>95</v>
      </c>
      <c r="J11" s="39"/>
    </row>
    <row r="12" spans="1:10" ht="165" x14ac:dyDescent="0.25">
      <c r="A12" s="41" t="s">
        <v>181</v>
      </c>
      <c r="B12" s="42" t="s">
        <v>156</v>
      </c>
      <c r="C12" s="43" t="s">
        <v>168</v>
      </c>
      <c r="D12" s="42" t="s">
        <v>86</v>
      </c>
      <c r="E12" s="42" t="s">
        <v>86</v>
      </c>
      <c r="F12" s="45" t="s">
        <v>118</v>
      </c>
      <c r="G12" s="45" t="s">
        <v>165</v>
      </c>
      <c r="H12" s="44" t="s">
        <v>95</v>
      </c>
      <c r="I12" s="46" t="s">
        <v>95</v>
      </c>
      <c r="J12" s="39"/>
    </row>
    <row r="13" spans="1:10" ht="165" x14ac:dyDescent="0.25">
      <c r="A13" s="41" t="s">
        <v>181</v>
      </c>
      <c r="B13" s="42" t="s">
        <v>157</v>
      </c>
      <c r="C13" s="42" t="s">
        <v>157</v>
      </c>
      <c r="D13" s="42" t="s">
        <v>86</v>
      </c>
      <c r="E13" s="42" t="s">
        <v>164</v>
      </c>
      <c r="F13" s="44" t="s">
        <v>227</v>
      </c>
      <c r="G13" s="45" t="s">
        <v>163</v>
      </c>
      <c r="H13" s="44" t="s">
        <v>95</v>
      </c>
      <c r="I13" s="46" t="s">
        <v>95</v>
      </c>
      <c r="J13" s="39"/>
    </row>
    <row r="14" spans="1:10" ht="165" x14ac:dyDescent="0.25">
      <c r="A14" s="41" t="s">
        <v>181</v>
      </c>
      <c r="B14" s="42" t="s">
        <v>158</v>
      </c>
      <c r="C14" s="43" t="s">
        <v>169</v>
      </c>
      <c r="D14" s="42" t="s">
        <v>86</v>
      </c>
      <c r="E14" s="42" t="s">
        <v>164</v>
      </c>
      <c r="F14" s="44" t="s">
        <v>227</v>
      </c>
      <c r="G14" s="45" t="s">
        <v>163</v>
      </c>
      <c r="H14" s="44" t="s">
        <v>95</v>
      </c>
      <c r="I14" s="46" t="s">
        <v>95</v>
      </c>
      <c r="J14" s="39"/>
    </row>
    <row r="15" spans="1:10" ht="194.25" customHeight="1" x14ac:dyDescent="0.25">
      <c r="A15" s="41" t="s">
        <v>181</v>
      </c>
      <c r="B15" s="42" t="s">
        <v>159</v>
      </c>
      <c r="C15" s="43" t="s">
        <v>170</v>
      </c>
      <c r="D15" s="42" t="s">
        <v>86</v>
      </c>
      <c r="E15" s="42" t="s">
        <v>86</v>
      </c>
      <c r="F15" s="45" t="s">
        <v>118</v>
      </c>
      <c r="G15" s="45" t="s">
        <v>165</v>
      </c>
      <c r="H15" s="44" t="s">
        <v>95</v>
      </c>
      <c r="I15" s="46" t="s">
        <v>95</v>
      </c>
      <c r="J15" s="47"/>
    </row>
    <row r="16" spans="1:10" ht="157.5" customHeight="1" x14ac:dyDescent="0.25">
      <c r="A16" s="41" t="s">
        <v>181</v>
      </c>
      <c r="B16" s="42" t="s">
        <v>160</v>
      </c>
      <c r="C16" s="43" t="s">
        <v>171</v>
      </c>
      <c r="D16" s="42" t="s">
        <v>86</v>
      </c>
      <c r="E16" s="42" t="s">
        <v>86</v>
      </c>
      <c r="F16" s="45" t="s">
        <v>118</v>
      </c>
      <c r="G16" s="45" t="s">
        <v>165</v>
      </c>
      <c r="H16" s="44" t="s">
        <v>95</v>
      </c>
      <c r="I16" s="46" t="s">
        <v>95</v>
      </c>
      <c r="J16" s="39"/>
    </row>
    <row r="17" spans="1:10" ht="180" x14ac:dyDescent="0.25">
      <c r="A17" s="41" t="s">
        <v>181</v>
      </c>
      <c r="B17" s="42" t="s">
        <v>153</v>
      </c>
      <c r="C17" s="43" t="s">
        <v>172</v>
      </c>
      <c r="D17" s="42" t="s">
        <v>86</v>
      </c>
      <c r="E17" s="42" t="s">
        <v>164</v>
      </c>
      <c r="F17" s="44" t="s">
        <v>227</v>
      </c>
      <c r="G17" s="45" t="s">
        <v>163</v>
      </c>
      <c r="H17" s="44" t="s">
        <v>95</v>
      </c>
      <c r="I17" s="46" t="s">
        <v>95</v>
      </c>
      <c r="J17" s="39"/>
    </row>
    <row r="18" spans="1:10" x14ac:dyDescent="0.25">
      <c r="A18" s="65" t="str">
        <f>'Раздел 4'!$A$25</f>
        <v>Изменение адреса</v>
      </c>
      <c r="B18" s="65"/>
      <c r="C18" s="65"/>
      <c r="D18" s="65"/>
      <c r="E18" s="65"/>
      <c r="F18" s="65"/>
      <c r="G18" s="65"/>
      <c r="H18" s="65"/>
      <c r="I18" s="65"/>
      <c r="J18" s="39"/>
    </row>
    <row r="19" spans="1:10" ht="165" x14ac:dyDescent="0.25">
      <c r="A19" s="41" t="s">
        <v>181</v>
      </c>
      <c r="B19" s="42" t="s">
        <v>146</v>
      </c>
      <c r="C19" s="43" t="s">
        <v>225</v>
      </c>
      <c r="D19" s="42" t="s">
        <v>86</v>
      </c>
      <c r="E19" s="42" t="s">
        <v>162</v>
      </c>
      <c r="F19" s="44" t="s">
        <v>226</v>
      </c>
      <c r="G19" s="45" t="s">
        <v>163</v>
      </c>
      <c r="H19" s="44" t="s">
        <v>95</v>
      </c>
      <c r="I19" s="46" t="s">
        <v>95</v>
      </c>
      <c r="J19" s="39"/>
    </row>
    <row r="20" spans="1:10" ht="165" x14ac:dyDescent="0.25">
      <c r="A20" s="41" t="s">
        <v>181</v>
      </c>
      <c r="B20" s="42" t="s">
        <v>151</v>
      </c>
      <c r="C20" s="43" t="s">
        <v>173</v>
      </c>
      <c r="D20" s="42" t="s">
        <v>86</v>
      </c>
      <c r="E20" s="42" t="s">
        <v>164</v>
      </c>
      <c r="F20" s="44" t="s">
        <v>227</v>
      </c>
      <c r="G20" s="45" t="s">
        <v>163</v>
      </c>
      <c r="H20" s="44" t="s">
        <v>95</v>
      </c>
      <c r="I20" s="46" t="s">
        <v>95</v>
      </c>
      <c r="J20" s="39"/>
    </row>
    <row r="21" spans="1:10" ht="180" x14ac:dyDescent="0.25">
      <c r="A21" s="41" t="s">
        <v>181</v>
      </c>
      <c r="B21" s="42" t="s">
        <v>152</v>
      </c>
      <c r="C21" s="43" t="s">
        <v>174</v>
      </c>
      <c r="D21" s="42" t="s">
        <v>86</v>
      </c>
      <c r="E21" s="42" t="s">
        <v>164</v>
      </c>
      <c r="F21" s="44" t="s">
        <v>227</v>
      </c>
      <c r="G21" s="45" t="s">
        <v>163</v>
      </c>
      <c r="H21" s="44" t="s">
        <v>95</v>
      </c>
      <c r="I21" s="46" t="s">
        <v>95</v>
      </c>
      <c r="J21" s="39"/>
    </row>
    <row r="22" spans="1:10" ht="165" x14ac:dyDescent="0.25">
      <c r="A22" s="41" t="s">
        <v>181</v>
      </c>
      <c r="B22" s="42" t="s">
        <v>156</v>
      </c>
      <c r="C22" s="43" t="s">
        <v>175</v>
      </c>
      <c r="D22" s="42" t="s">
        <v>86</v>
      </c>
      <c r="E22" s="42" t="s">
        <v>86</v>
      </c>
      <c r="F22" s="45" t="s">
        <v>118</v>
      </c>
      <c r="G22" s="45" t="s">
        <v>165</v>
      </c>
      <c r="H22" s="44" t="s">
        <v>95</v>
      </c>
      <c r="I22" s="46" t="s">
        <v>95</v>
      </c>
      <c r="J22" s="39"/>
    </row>
    <row r="23" spans="1:10" ht="165" x14ac:dyDescent="0.25">
      <c r="A23" s="41" t="s">
        <v>181</v>
      </c>
      <c r="B23" s="42" t="s">
        <v>157</v>
      </c>
      <c r="C23" s="42" t="s">
        <v>157</v>
      </c>
      <c r="D23" s="42" t="s">
        <v>86</v>
      </c>
      <c r="E23" s="42" t="s">
        <v>164</v>
      </c>
      <c r="F23" s="44" t="s">
        <v>227</v>
      </c>
      <c r="G23" s="45" t="s">
        <v>163</v>
      </c>
      <c r="H23" s="44" t="s">
        <v>95</v>
      </c>
      <c r="I23" s="46" t="s">
        <v>95</v>
      </c>
      <c r="J23" s="39"/>
    </row>
    <row r="24" spans="1:10" ht="165" x14ac:dyDescent="0.25">
      <c r="A24" s="41" t="s">
        <v>181</v>
      </c>
      <c r="B24" s="42" t="s">
        <v>158</v>
      </c>
      <c r="C24" s="43" t="s">
        <v>176</v>
      </c>
      <c r="D24" s="42" t="s">
        <v>86</v>
      </c>
      <c r="E24" s="42" t="s">
        <v>164</v>
      </c>
      <c r="F24" s="44" t="s">
        <v>227</v>
      </c>
      <c r="G24" s="45" t="s">
        <v>163</v>
      </c>
      <c r="H24" s="44" t="s">
        <v>95</v>
      </c>
      <c r="I24" s="46" t="s">
        <v>95</v>
      </c>
      <c r="J24" s="39"/>
    </row>
    <row r="25" spans="1:10" ht="240" x14ac:dyDescent="0.25">
      <c r="A25" s="41" t="s">
        <v>181</v>
      </c>
      <c r="B25" s="42" t="s">
        <v>159</v>
      </c>
      <c r="C25" s="43" t="s">
        <v>177</v>
      </c>
      <c r="D25" s="42" t="s">
        <v>86</v>
      </c>
      <c r="E25" s="42" t="s">
        <v>86</v>
      </c>
      <c r="F25" s="45" t="s">
        <v>118</v>
      </c>
      <c r="G25" s="45" t="s">
        <v>165</v>
      </c>
      <c r="H25" s="44" t="s">
        <v>95</v>
      </c>
      <c r="I25" s="46" t="s">
        <v>95</v>
      </c>
      <c r="J25" s="39"/>
    </row>
    <row r="26" spans="1:10" ht="195" x14ac:dyDescent="0.25">
      <c r="A26" s="41" t="s">
        <v>181</v>
      </c>
      <c r="B26" s="42" t="s">
        <v>160</v>
      </c>
      <c r="C26" s="43" t="s">
        <v>178</v>
      </c>
      <c r="D26" s="42" t="s">
        <v>86</v>
      </c>
      <c r="E26" s="42" t="s">
        <v>86</v>
      </c>
      <c r="F26" s="45" t="s">
        <v>118</v>
      </c>
      <c r="G26" s="45" t="s">
        <v>165</v>
      </c>
      <c r="H26" s="44" t="s">
        <v>95</v>
      </c>
      <c r="I26" s="46" t="s">
        <v>95</v>
      </c>
      <c r="J26" s="39"/>
    </row>
    <row r="27" spans="1:10" ht="180" x14ac:dyDescent="0.25">
      <c r="A27" s="41" t="s">
        <v>181</v>
      </c>
      <c r="B27" s="42" t="s">
        <v>153</v>
      </c>
      <c r="C27" s="43" t="s">
        <v>179</v>
      </c>
      <c r="D27" s="42" t="s">
        <v>86</v>
      </c>
      <c r="E27" s="42" t="s">
        <v>164</v>
      </c>
      <c r="F27" s="44" t="s">
        <v>227</v>
      </c>
      <c r="G27" s="45" t="s">
        <v>163</v>
      </c>
      <c r="H27" s="44" t="s">
        <v>95</v>
      </c>
      <c r="I27" s="46" t="s">
        <v>95</v>
      </c>
      <c r="J27" s="39"/>
    </row>
    <row r="28" spans="1:10" x14ac:dyDescent="0.25">
      <c r="A28" s="65" t="s">
        <v>113</v>
      </c>
      <c r="B28" s="72"/>
      <c r="C28" s="72"/>
      <c r="D28" s="72"/>
      <c r="E28" s="72"/>
      <c r="F28" s="72"/>
      <c r="G28" s="72"/>
      <c r="H28" s="72"/>
      <c r="I28" s="72"/>
      <c r="J28" s="72"/>
    </row>
    <row r="29" spans="1:10" ht="165" x14ac:dyDescent="0.25">
      <c r="A29" s="41" t="s">
        <v>181</v>
      </c>
      <c r="B29" s="36" t="s">
        <v>161</v>
      </c>
      <c r="C29" s="36" t="s">
        <v>180</v>
      </c>
      <c r="D29" s="33" t="s">
        <v>86</v>
      </c>
      <c r="E29" s="33" t="s">
        <v>164</v>
      </c>
      <c r="F29" s="44" t="s">
        <v>227</v>
      </c>
      <c r="G29" s="32" t="s">
        <v>163</v>
      </c>
      <c r="H29" s="46" t="s">
        <v>95</v>
      </c>
      <c r="I29" s="46" t="s">
        <v>95</v>
      </c>
      <c r="J29" s="39"/>
    </row>
  </sheetData>
  <mergeCells count="4">
    <mergeCell ref="A18:I18"/>
    <mergeCell ref="A3:XFD3"/>
    <mergeCell ref="A8:I8"/>
    <mergeCell ref="A28:J28"/>
  </mergeCells>
  <pageMargins left="0.70866141732283472" right="0.70866141732283472" top="0.74803149606299213" bottom="0.74803149606299213" header="0.31496062992125984" footer="0.31496062992125984"/>
  <pageSetup paperSize="9" scale="40"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7"/>
  <sheetViews>
    <sheetView tabSelected="1" view="pageBreakPreview" topLeftCell="A15" zoomScale="110" zoomScaleNormal="100" zoomScaleSheetLayoutView="110" workbookViewId="0">
      <selection activeCell="A6" sqref="A6:I17"/>
    </sheetView>
  </sheetViews>
  <sheetFormatPr defaultRowHeight="15" x14ac:dyDescent="0.25"/>
  <cols>
    <col min="1" max="1" width="5.5703125" customWidth="1"/>
    <col min="2" max="2" width="21.5703125" customWidth="1"/>
    <col min="3" max="3" width="24" customWidth="1"/>
    <col min="4" max="4" width="17.42578125" customWidth="1"/>
    <col min="5" max="5" width="15.42578125" customWidth="1"/>
    <col min="6" max="6" width="17.85546875" customWidth="1"/>
    <col min="7" max="7" width="40.42578125" customWidth="1"/>
    <col min="8" max="8" width="13.140625" customWidth="1"/>
    <col min="9" max="9" width="15.140625" customWidth="1"/>
  </cols>
  <sheetData>
    <row r="3" spans="1:9" s="71" customFormat="1" x14ac:dyDescent="0.25">
      <c r="A3" s="53" t="s">
        <v>43</v>
      </c>
    </row>
    <row r="6" spans="1:9" ht="61.5" customHeight="1" x14ac:dyDescent="0.25">
      <c r="A6" s="51" t="s">
        <v>0</v>
      </c>
      <c r="B6" s="66" t="s">
        <v>44</v>
      </c>
      <c r="C6" s="66" t="s">
        <v>45</v>
      </c>
      <c r="D6" s="66" t="s">
        <v>73</v>
      </c>
      <c r="E6" s="66" t="s">
        <v>74</v>
      </c>
      <c r="F6" s="66" t="s">
        <v>75</v>
      </c>
      <c r="G6" s="66" t="s">
        <v>76</v>
      </c>
      <c r="H6" s="66" t="s">
        <v>77</v>
      </c>
      <c r="I6" s="66"/>
    </row>
    <row r="7" spans="1:9" ht="21.75" customHeight="1" x14ac:dyDescent="0.25">
      <c r="A7" s="51"/>
      <c r="B7" s="66"/>
      <c r="C7" s="66"/>
      <c r="D7" s="66"/>
      <c r="E7" s="66"/>
      <c r="F7" s="66"/>
      <c r="G7" s="66"/>
      <c r="H7" s="4" t="s">
        <v>46</v>
      </c>
      <c r="I7" s="4" t="s">
        <v>47</v>
      </c>
    </row>
    <row r="8" spans="1:9" x14ac:dyDescent="0.25">
      <c r="A8" s="8">
        <v>1</v>
      </c>
      <c r="B8" s="8">
        <v>2</v>
      </c>
      <c r="C8" s="8">
        <v>3</v>
      </c>
      <c r="D8" s="8">
        <v>4</v>
      </c>
      <c r="E8" s="8">
        <v>5</v>
      </c>
      <c r="F8" s="8">
        <v>6</v>
      </c>
      <c r="G8" s="8">
        <v>7</v>
      </c>
      <c r="H8" s="8">
        <v>8</v>
      </c>
      <c r="I8" s="8">
        <v>9</v>
      </c>
    </row>
    <row r="9" spans="1:9" x14ac:dyDescent="0.25">
      <c r="A9" s="65" t="str">
        <f>'Раздел 4'!$A$8</f>
        <v>Присвоение адреса</v>
      </c>
      <c r="B9" s="65"/>
      <c r="C9" s="65"/>
      <c r="D9" s="65"/>
      <c r="E9" s="65"/>
      <c r="F9" s="65"/>
      <c r="G9" s="65"/>
      <c r="H9" s="65"/>
      <c r="I9" s="65"/>
    </row>
    <row r="10" spans="1:9" ht="330" x14ac:dyDescent="0.25">
      <c r="A10" s="21">
        <v>1</v>
      </c>
      <c r="B10" s="22" t="s">
        <v>182</v>
      </c>
      <c r="C10" s="10" t="s">
        <v>191</v>
      </c>
      <c r="D10" s="21" t="s">
        <v>183</v>
      </c>
      <c r="E10" s="21" t="s">
        <v>95</v>
      </c>
      <c r="F10" s="21" t="s">
        <v>95</v>
      </c>
      <c r="G10" s="10" t="s">
        <v>184</v>
      </c>
      <c r="H10" s="21" t="s">
        <v>185</v>
      </c>
      <c r="I10" s="10" t="s">
        <v>192</v>
      </c>
    </row>
    <row r="11" spans="1:9" ht="329.25" customHeight="1" x14ac:dyDescent="0.25">
      <c r="A11" s="21">
        <v>2</v>
      </c>
      <c r="B11" s="22" t="s">
        <v>187</v>
      </c>
      <c r="C11" s="10" t="s">
        <v>193</v>
      </c>
      <c r="D11" s="21" t="s">
        <v>188</v>
      </c>
      <c r="E11" s="21"/>
      <c r="F11" s="21"/>
      <c r="G11" s="10" t="s">
        <v>184</v>
      </c>
      <c r="H11" s="21" t="s">
        <v>185</v>
      </c>
      <c r="I11" s="10" t="s">
        <v>192</v>
      </c>
    </row>
    <row r="12" spans="1:9" x14ac:dyDescent="0.25">
      <c r="A12" s="65" t="str">
        <f>'Раздел 4'!$A$25</f>
        <v>Изменение адреса</v>
      </c>
      <c r="B12" s="65"/>
      <c r="C12" s="65"/>
      <c r="D12" s="65"/>
      <c r="E12" s="65"/>
      <c r="F12" s="65"/>
      <c r="G12" s="65"/>
      <c r="H12" s="65"/>
      <c r="I12" s="65"/>
    </row>
    <row r="13" spans="1:9" ht="330" x14ac:dyDescent="0.25">
      <c r="A13" s="21">
        <v>1</v>
      </c>
      <c r="B13" s="22" t="s">
        <v>186</v>
      </c>
      <c r="C13" s="10" t="s">
        <v>190</v>
      </c>
      <c r="D13" s="21" t="s">
        <v>183</v>
      </c>
      <c r="E13" s="21" t="s">
        <v>95</v>
      </c>
      <c r="F13" s="21" t="s">
        <v>95</v>
      </c>
      <c r="G13" s="10" t="s">
        <v>184</v>
      </c>
      <c r="H13" s="21" t="s">
        <v>185</v>
      </c>
      <c r="I13" s="10" t="s">
        <v>192</v>
      </c>
    </row>
    <row r="14" spans="1:9" ht="330" x14ac:dyDescent="0.25">
      <c r="A14" s="21">
        <v>2</v>
      </c>
      <c r="B14" s="22" t="s">
        <v>189</v>
      </c>
      <c r="C14" s="10" t="s">
        <v>193</v>
      </c>
      <c r="D14" s="21" t="s">
        <v>188</v>
      </c>
      <c r="E14" s="21"/>
      <c r="F14" s="21"/>
      <c r="G14" s="10" t="s">
        <v>184</v>
      </c>
      <c r="H14" s="21" t="s">
        <v>185</v>
      </c>
      <c r="I14" s="10" t="s">
        <v>192</v>
      </c>
    </row>
    <row r="15" spans="1:9" x14ac:dyDescent="0.25">
      <c r="A15" s="67" t="s">
        <v>113</v>
      </c>
      <c r="B15" s="51"/>
      <c r="C15" s="51"/>
      <c r="D15" s="51"/>
      <c r="E15" s="51"/>
      <c r="F15" s="51"/>
      <c r="G15" s="51"/>
      <c r="H15" s="51"/>
      <c r="I15" s="51"/>
    </row>
    <row r="16" spans="1:9" ht="330" x14ac:dyDescent="0.25">
      <c r="A16" s="23">
        <v>1</v>
      </c>
      <c r="B16" s="16" t="s">
        <v>194</v>
      </c>
      <c r="C16" s="16" t="s">
        <v>195</v>
      </c>
      <c r="D16" s="4" t="s">
        <v>183</v>
      </c>
      <c r="E16" s="21" t="s">
        <v>95</v>
      </c>
      <c r="F16" s="21" t="s">
        <v>95</v>
      </c>
      <c r="G16" s="10" t="s">
        <v>184</v>
      </c>
      <c r="H16" s="21" t="s">
        <v>185</v>
      </c>
      <c r="I16" s="10" t="s">
        <v>192</v>
      </c>
    </row>
    <row r="17" spans="1:9" ht="330" x14ac:dyDescent="0.25">
      <c r="A17" s="21">
        <v>2</v>
      </c>
      <c r="B17" s="22" t="s">
        <v>196</v>
      </c>
      <c r="C17" s="10" t="s">
        <v>193</v>
      </c>
      <c r="D17" s="21" t="s">
        <v>188</v>
      </c>
      <c r="E17" s="21"/>
      <c r="F17" s="21"/>
      <c r="G17" s="10" t="s">
        <v>184</v>
      </c>
      <c r="H17" s="21" t="s">
        <v>185</v>
      </c>
      <c r="I17" s="10" t="s">
        <v>192</v>
      </c>
    </row>
  </sheetData>
  <mergeCells count="12">
    <mergeCell ref="A15:I15"/>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51" fitToHeight="0" orientation="portrait" r:id="rId1"/>
  <colBreaks count="1" manualBreakCount="1">
    <brk id="8" max="1048575" man="1"/>
  </colBreaks>
  <drawing r:id="rId2"/>
  <legacyDrawing r:id="rId3"/>
  <oleObjects>
    <mc:AlternateContent xmlns:mc="http://schemas.openxmlformats.org/markup-compatibility/2006">
      <mc:Choice Requires="x14">
        <oleObject progId="Word.Document.12" dvAspect="DVASPECT_ICON" shapeId="5121" r:id="rId4">
          <objectPr defaultSize="0" autoPict="0" r:id="rId5">
            <anchor moveWithCells="1">
              <from>
                <xdr:col>4</xdr:col>
                <xdr:colOff>400050</xdr:colOff>
                <xdr:row>10</xdr:row>
                <xdr:rowOff>361950</xdr:rowOff>
              </from>
              <to>
                <xdr:col>4</xdr:col>
                <xdr:colOff>695325</xdr:colOff>
                <xdr:row>10</xdr:row>
                <xdr:rowOff>581025</xdr:rowOff>
              </to>
            </anchor>
          </objectPr>
        </oleObject>
      </mc:Choice>
      <mc:Fallback>
        <oleObject progId="Word.Document.12" dvAspect="DVASPECT_ICON" shapeId="5121" r:id="rId4"/>
      </mc:Fallback>
    </mc:AlternateContent>
    <mc:AlternateContent xmlns:mc="http://schemas.openxmlformats.org/markup-compatibility/2006">
      <mc:Choice Requires="x14">
        <oleObject progId="Word.Document.12" dvAspect="DVASPECT_ICON" shapeId="5122" r:id="rId6">
          <objectPr defaultSize="0" autoPict="0" r:id="rId5">
            <anchor moveWithCells="1">
              <from>
                <xdr:col>4</xdr:col>
                <xdr:colOff>190500</xdr:colOff>
                <xdr:row>13</xdr:row>
                <xdr:rowOff>600075</xdr:rowOff>
              </from>
              <to>
                <xdr:col>4</xdr:col>
                <xdr:colOff>495300</xdr:colOff>
                <xdr:row>13</xdr:row>
                <xdr:rowOff>828675</xdr:rowOff>
              </to>
            </anchor>
          </objectPr>
        </oleObject>
      </mc:Choice>
      <mc:Fallback>
        <oleObject progId="Word.Document.12" dvAspect="DVASPECT_ICON" shapeId="5122" r:id="rId6"/>
      </mc:Fallback>
    </mc:AlternateContent>
    <mc:AlternateContent xmlns:mc="http://schemas.openxmlformats.org/markup-compatibility/2006">
      <mc:Choice Requires="x14">
        <oleObject progId="Word.Document.12" dvAspect="DVASPECT_ICON" shapeId="5123" r:id="rId7">
          <objectPr defaultSize="0" autoPict="0" r:id="rId8">
            <anchor moveWithCells="1">
              <from>
                <xdr:col>4</xdr:col>
                <xdr:colOff>180975</xdr:colOff>
                <xdr:row>16</xdr:row>
                <xdr:rowOff>942975</xdr:rowOff>
              </from>
              <to>
                <xdr:col>4</xdr:col>
                <xdr:colOff>485775</xdr:colOff>
                <xdr:row>16</xdr:row>
                <xdr:rowOff>1162050</xdr:rowOff>
              </to>
            </anchor>
          </objectPr>
        </oleObject>
      </mc:Choice>
      <mc:Fallback>
        <oleObject progId="Word.Document.12" dvAspect="DVASPECT_ICON" shapeId="5123" r:id="rId7"/>
      </mc:Fallback>
    </mc:AlternateContent>
    <mc:AlternateContent xmlns:mc="http://schemas.openxmlformats.org/markup-compatibility/2006">
      <mc:Choice Requires="x14">
        <oleObject progId="Word.Document.12" dvAspect="DVASPECT_ICON" shapeId="5124" r:id="rId9">
          <objectPr defaultSize="0" autoPict="0" r:id="rId5">
            <anchor moveWithCells="1">
              <from>
                <xdr:col>5</xdr:col>
                <xdr:colOff>485775</xdr:colOff>
                <xdr:row>10</xdr:row>
                <xdr:rowOff>381000</xdr:rowOff>
              </from>
              <to>
                <xdr:col>5</xdr:col>
                <xdr:colOff>790575</xdr:colOff>
                <xdr:row>10</xdr:row>
                <xdr:rowOff>600075</xdr:rowOff>
              </to>
            </anchor>
          </objectPr>
        </oleObject>
      </mc:Choice>
      <mc:Fallback>
        <oleObject progId="Word.Document.12" dvAspect="DVASPECT_ICON" shapeId="5124" r:id="rId9"/>
      </mc:Fallback>
    </mc:AlternateContent>
    <mc:AlternateContent xmlns:mc="http://schemas.openxmlformats.org/markup-compatibility/2006">
      <mc:Choice Requires="x14">
        <oleObject progId="Word.Document.12" dvAspect="DVASPECT_ICON" shapeId="5125" r:id="rId10">
          <objectPr defaultSize="0" autoPict="0" r:id="rId11">
            <anchor moveWithCells="1">
              <from>
                <xdr:col>5</xdr:col>
                <xdr:colOff>504825</xdr:colOff>
                <xdr:row>13</xdr:row>
                <xdr:rowOff>666750</xdr:rowOff>
              </from>
              <to>
                <xdr:col>5</xdr:col>
                <xdr:colOff>809625</xdr:colOff>
                <xdr:row>13</xdr:row>
                <xdr:rowOff>885825</xdr:rowOff>
              </to>
            </anchor>
          </objectPr>
        </oleObject>
      </mc:Choice>
      <mc:Fallback>
        <oleObject progId="Word.Document.12" dvAspect="DVASPECT_ICON" shapeId="5125" r:id="rId10"/>
      </mc:Fallback>
    </mc:AlternateContent>
    <mc:AlternateContent xmlns:mc="http://schemas.openxmlformats.org/markup-compatibility/2006">
      <mc:Choice Requires="x14">
        <oleObject progId="Word.Document.12" dvAspect="DVASPECT_ICON" shapeId="5126" r:id="rId12">
          <objectPr defaultSize="0" autoPict="0" r:id="rId5">
            <anchor moveWithCells="1">
              <from>
                <xdr:col>5</xdr:col>
                <xdr:colOff>400050</xdr:colOff>
                <xdr:row>16</xdr:row>
                <xdr:rowOff>914400</xdr:rowOff>
              </from>
              <to>
                <xdr:col>5</xdr:col>
                <xdr:colOff>714375</xdr:colOff>
                <xdr:row>16</xdr:row>
                <xdr:rowOff>1133475</xdr:rowOff>
              </to>
            </anchor>
          </objectPr>
        </oleObject>
      </mc:Choice>
      <mc:Fallback>
        <oleObject progId="Word.Document.12" dvAspect="DVASPECT_ICON" shapeId="5126" r:id="rId12"/>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34"/>
  <sheetViews>
    <sheetView view="pageBreakPreview" topLeftCell="C1" zoomScale="80" zoomScaleNormal="100" zoomScaleSheetLayoutView="80" workbookViewId="0">
      <selection activeCell="F10" sqref="F10"/>
    </sheetView>
  </sheetViews>
  <sheetFormatPr defaultRowHeight="15" x14ac:dyDescent="0.25"/>
  <cols>
    <col min="2" max="2" width="18.7109375" customWidth="1"/>
    <col min="3" max="3" width="128.7109375" customWidth="1"/>
    <col min="4" max="4" width="15" customWidth="1"/>
    <col min="5" max="5" width="23.42578125" customWidth="1"/>
    <col min="6" max="6" width="18.7109375" customWidth="1"/>
    <col min="7" max="7" width="17.5703125" customWidth="1"/>
  </cols>
  <sheetData>
    <row r="3" spans="1:7" s="71" customFormat="1" x14ac:dyDescent="0.25">
      <c r="A3" s="53" t="s">
        <v>48</v>
      </c>
    </row>
    <row r="6" spans="1:7" ht="94.5" customHeight="1" x14ac:dyDescent="0.25">
      <c r="A6" s="24" t="s">
        <v>49</v>
      </c>
      <c r="B6" s="30" t="s">
        <v>51</v>
      </c>
      <c r="C6" s="30" t="s">
        <v>50</v>
      </c>
      <c r="D6" s="30" t="s">
        <v>78</v>
      </c>
      <c r="E6" s="30" t="s">
        <v>79</v>
      </c>
      <c r="F6" s="30" t="s">
        <v>52</v>
      </c>
      <c r="G6" s="30" t="s">
        <v>80</v>
      </c>
    </row>
    <row r="7" spans="1:7" x14ac:dyDescent="0.25">
      <c r="A7" s="25">
        <v>1</v>
      </c>
      <c r="B7" s="25">
        <v>2</v>
      </c>
      <c r="C7" s="25">
        <v>3</v>
      </c>
      <c r="D7" s="25">
        <v>4</v>
      </c>
      <c r="E7" s="25">
        <v>5</v>
      </c>
      <c r="F7" s="25">
        <v>6</v>
      </c>
      <c r="G7" s="25">
        <v>7</v>
      </c>
    </row>
    <row r="8" spans="1:7" x14ac:dyDescent="0.25">
      <c r="A8" s="68" t="s">
        <v>111</v>
      </c>
      <c r="B8" s="73"/>
      <c r="C8" s="73"/>
      <c r="D8" s="73"/>
      <c r="E8" s="73"/>
      <c r="F8" s="73"/>
      <c r="G8" s="73"/>
    </row>
    <row r="9" spans="1:7" x14ac:dyDescent="0.25">
      <c r="A9" s="68" t="s">
        <v>197</v>
      </c>
      <c r="B9" s="68"/>
      <c r="C9" s="68"/>
      <c r="D9" s="68"/>
      <c r="E9" s="68"/>
      <c r="F9" s="68"/>
      <c r="G9" s="68"/>
    </row>
    <row r="10" spans="1:7" ht="366" customHeight="1" x14ac:dyDescent="0.25">
      <c r="A10" s="24">
        <v>1</v>
      </c>
      <c r="B10" s="30" t="s">
        <v>197</v>
      </c>
      <c r="C10" s="30" t="s">
        <v>199</v>
      </c>
      <c r="D10" s="30" t="s">
        <v>198</v>
      </c>
      <c r="E10" s="30" t="s">
        <v>228</v>
      </c>
      <c r="F10" s="26" t="s">
        <v>200</v>
      </c>
      <c r="G10" s="27" t="s">
        <v>95</v>
      </c>
    </row>
    <row r="11" spans="1:7" x14ac:dyDescent="0.25">
      <c r="A11" s="68" t="s">
        <v>201</v>
      </c>
      <c r="B11" s="73"/>
      <c r="C11" s="73"/>
      <c r="D11" s="73"/>
      <c r="E11" s="73"/>
      <c r="F11" s="73"/>
      <c r="G11" s="73"/>
    </row>
    <row r="12" spans="1:7" ht="397.5" customHeight="1" x14ac:dyDescent="0.25">
      <c r="A12" s="24">
        <v>1</v>
      </c>
      <c r="B12" s="30" t="s">
        <v>201</v>
      </c>
      <c r="C12" s="30" t="s">
        <v>202</v>
      </c>
      <c r="D12" s="30" t="s">
        <v>203</v>
      </c>
      <c r="E12" s="30" t="s">
        <v>204</v>
      </c>
      <c r="F12" s="26" t="s">
        <v>205</v>
      </c>
      <c r="G12" s="27" t="s">
        <v>95</v>
      </c>
    </row>
    <row r="13" spans="1:7" x14ac:dyDescent="0.25">
      <c r="A13" s="68" t="s">
        <v>206</v>
      </c>
      <c r="B13" s="68"/>
      <c r="C13" s="68"/>
      <c r="D13" s="68"/>
      <c r="E13" s="68"/>
      <c r="F13" s="68"/>
      <c r="G13" s="68"/>
    </row>
    <row r="14" spans="1:7" ht="380.25" customHeight="1" x14ac:dyDescent="0.25">
      <c r="A14" s="24">
        <v>1</v>
      </c>
      <c r="B14" s="30" t="s">
        <v>206</v>
      </c>
      <c r="C14" s="30" t="s">
        <v>207</v>
      </c>
      <c r="D14" s="24" t="s">
        <v>208</v>
      </c>
      <c r="E14" s="30" t="s">
        <v>209</v>
      </c>
      <c r="F14" s="26" t="s">
        <v>210</v>
      </c>
      <c r="G14" s="27" t="s">
        <v>95</v>
      </c>
    </row>
    <row r="15" spans="1:7" x14ac:dyDescent="0.25">
      <c r="A15" s="68" t="s">
        <v>211</v>
      </c>
      <c r="B15" s="73"/>
      <c r="C15" s="73"/>
      <c r="D15" s="73"/>
      <c r="E15" s="73"/>
      <c r="F15" s="73"/>
      <c r="G15" s="73"/>
    </row>
    <row r="16" spans="1:7" ht="319.5" customHeight="1" x14ac:dyDescent="0.25">
      <c r="A16" s="24">
        <v>1</v>
      </c>
      <c r="B16" s="30" t="s">
        <v>211</v>
      </c>
      <c r="C16" s="30" t="s">
        <v>217</v>
      </c>
      <c r="D16" s="30" t="s">
        <v>212</v>
      </c>
      <c r="E16" s="30" t="s">
        <v>213</v>
      </c>
      <c r="F16" s="26" t="s">
        <v>214</v>
      </c>
      <c r="G16" s="27" t="s">
        <v>95</v>
      </c>
    </row>
    <row r="17" spans="1:7" x14ac:dyDescent="0.25">
      <c r="A17" s="65" t="s">
        <v>112</v>
      </c>
      <c r="B17" s="74"/>
      <c r="C17" s="74"/>
      <c r="D17" s="74"/>
      <c r="E17" s="74"/>
      <c r="F17" s="74"/>
      <c r="G17" s="74"/>
    </row>
    <row r="18" spans="1:7" x14ac:dyDescent="0.25">
      <c r="A18" s="68" t="s">
        <v>197</v>
      </c>
      <c r="B18" s="68"/>
      <c r="C18" s="68"/>
      <c r="D18" s="68"/>
      <c r="E18" s="68"/>
      <c r="F18" s="68"/>
      <c r="G18" s="68"/>
    </row>
    <row r="19" spans="1:7" ht="361.5" customHeight="1" x14ac:dyDescent="0.25">
      <c r="A19" s="24">
        <v>1</v>
      </c>
      <c r="B19" s="30" t="s">
        <v>197</v>
      </c>
      <c r="C19" s="30" t="s">
        <v>199</v>
      </c>
      <c r="D19" s="30" t="s">
        <v>198</v>
      </c>
      <c r="E19" s="30" t="s">
        <v>228</v>
      </c>
      <c r="F19" s="26" t="s">
        <v>200</v>
      </c>
      <c r="G19" s="27" t="s">
        <v>95</v>
      </c>
    </row>
    <row r="20" spans="1:7" x14ac:dyDescent="0.25">
      <c r="A20" s="68" t="s">
        <v>201</v>
      </c>
      <c r="B20" s="73"/>
      <c r="C20" s="73"/>
      <c r="D20" s="73"/>
      <c r="E20" s="73"/>
      <c r="F20" s="73"/>
      <c r="G20" s="73"/>
    </row>
    <row r="21" spans="1:7" ht="409.5" x14ac:dyDescent="0.25">
      <c r="A21" s="24">
        <v>1</v>
      </c>
      <c r="B21" s="30" t="s">
        <v>201</v>
      </c>
      <c r="C21" s="30" t="s">
        <v>202</v>
      </c>
      <c r="D21" s="30" t="s">
        <v>203</v>
      </c>
      <c r="E21" s="30" t="s">
        <v>204</v>
      </c>
      <c r="F21" s="26" t="s">
        <v>205</v>
      </c>
      <c r="G21" s="27" t="s">
        <v>95</v>
      </c>
    </row>
    <row r="22" spans="1:7" x14ac:dyDescent="0.25">
      <c r="A22" s="68" t="s">
        <v>206</v>
      </c>
      <c r="B22" s="68"/>
      <c r="C22" s="68"/>
      <c r="D22" s="68"/>
      <c r="E22" s="68"/>
      <c r="F22" s="68"/>
      <c r="G22" s="68"/>
    </row>
    <row r="23" spans="1:7" ht="405" x14ac:dyDescent="0.25">
      <c r="A23" s="24">
        <v>1</v>
      </c>
      <c r="B23" s="30" t="s">
        <v>206</v>
      </c>
      <c r="C23" s="30" t="s">
        <v>216</v>
      </c>
      <c r="D23" s="24" t="s">
        <v>208</v>
      </c>
      <c r="E23" s="30" t="s">
        <v>209</v>
      </c>
      <c r="F23" s="26" t="s">
        <v>210</v>
      </c>
      <c r="G23" s="27" t="s">
        <v>95</v>
      </c>
    </row>
    <row r="24" spans="1:7" x14ac:dyDescent="0.25">
      <c r="A24" s="68" t="s">
        <v>211</v>
      </c>
      <c r="B24" s="73"/>
      <c r="C24" s="73"/>
      <c r="D24" s="73"/>
      <c r="E24" s="73"/>
      <c r="F24" s="73"/>
      <c r="G24" s="73"/>
    </row>
    <row r="25" spans="1:7" ht="320.25" customHeight="1" x14ac:dyDescent="0.25">
      <c r="A25" s="24">
        <v>1</v>
      </c>
      <c r="B25" s="30" t="s">
        <v>211</v>
      </c>
      <c r="C25" s="30" t="s">
        <v>215</v>
      </c>
      <c r="D25" s="30" t="s">
        <v>212</v>
      </c>
      <c r="E25" s="30" t="s">
        <v>213</v>
      </c>
      <c r="F25" s="26" t="s">
        <v>214</v>
      </c>
      <c r="G25" s="27" t="s">
        <v>95</v>
      </c>
    </row>
    <row r="26" spans="1:7" x14ac:dyDescent="0.25">
      <c r="A26" s="68" t="s">
        <v>113</v>
      </c>
      <c r="B26" s="73"/>
      <c r="C26" s="73"/>
      <c r="D26" s="73"/>
      <c r="E26" s="73"/>
      <c r="F26" s="73"/>
      <c r="G26" s="73"/>
    </row>
    <row r="27" spans="1:7" x14ac:dyDescent="0.25">
      <c r="A27" s="68" t="s">
        <v>197</v>
      </c>
      <c r="B27" s="68"/>
      <c r="C27" s="68"/>
      <c r="D27" s="68"/>
      <c r="E27" s="68"/>
      <c r="F27" s="68"/>
      <c r="G27" s="68"/>
    </row>
    <row r="28" spans="1:7" ht="375" x14ac:dyDescent="0.25">
      <c r="A28" s="24">
        <v>1</v>
      </c>
      <c r="B28" s="30" t="s">
        <v>197</v>
      </c>
      <c r="C28" s="30" t="s">
        <v>199</v>
      </c>
      <c r="D28" s="30" t="s">
        <v>198</v>
      </c>
      <c r="E28" s="30" t="s">
        <v>228</v>
      </c>
      <c r="F28" s="26" t="s">
        <v>200</v>
      </c>
      <c r="G28" s="27" t="s">
        <v>95</v>
      </c>
    </row>
    <row r="29" spans="1:7" x14ac:dyDescent="0.25">
      <c r="A29" s="68" t="s">
        <v>201</v>
      </c>
      <c r="B29" s="73"/>
      <c r="C29" s="73"/>
      <c r="D29" s="73"/>
      <c r="E29" s="73"/>
      <c r="F29" s="73"/>
      <c r="G29" s="73"/>
    </row>
    <row r="30" spans="1:7" ht="393.75" customHeight="1" x14ac:dyDescent="0.25">
      <c r="A30" s="24">
        <v>1</v>
      </c>
      <c r="B30" s="30" t="s">
        <v>201</v>
      </c>
      <c r="C30" s="30" t="s">
        <v>202</v>
      </c>
      <c r="D30" s="30" t="s">
        <v>203</v>
      </c>
      <c r="E30" s="30" t="s">
        <v>204</v>
      </c>
      <c r="F30" s="26" t="s">
        <v>205</v>
      </c>
      <c r="G30" s="27" t="s">
        <v>95</v>
      </c>
    </row>
    <row r="31" spans="1:7" x14ac:dyDescent="0.25">
      <c r="A31" s="68" t="s">
        <v>206</v>
      </c>
      <c r="B31" s="68"/>
      <c r="C31" s="68"/>
      <c r="D31" s="68"/>
      <c r="E31" s="68"/>
      <c r="F31" s="68"/>
      <c r="G31" s="68"/>
    </row>
    <row r="32" spans="1:7" ht="405" x14ac:dyDescent="0.25">
      <c r="A32" s="24">
        <v>1</v>
      </c>
      <c r="B32" s="30" t="s">
        <v>206</v>
      </c>
      <c r="C32" s="30" t="s">
        <v>216</v>
      </c>
      <c r="D32" s="24" t="s">
        <v>208</v>
      </c>
      <c r="E32" s="30" t="s">
        <v>209</v>
      </c>
      <c r="F32" s="26" t="s">
        <v>210</v>
      </c>
      <c r="G32" s="27" t="s">
        <v>95</v>
      </c>
    </row>
    <row r="33" spans="1:7" x14ac:dyDescent="0.25">
      <c r="A33" s="68" t="s">
        <v>211</v>
      </c>
      <c r="B33" s="73"/>
      <c r="C33" s="73"/>
      <c r="D33" s="73"/>
      <c r="E33" s="73"/>
      <c r="F33" s="73"/>
      <c r="G33" s="73"/>
    </row>
    <row r="34" spans="1:7" ht="330" x14ac:dyDescent="0.25">
      <c r="A34" s="24">
        <v>1</v>
      </c>
      <c r="B34" s="30" t="s">
        <v>211</v>
      </c>
      <c r="C34" s="30" t="s">
        <v>218</v>
      </c>
      <c r="D34" s="30" t="s">
        <v>212</v>
      </c>
      <c r="E34" s="30" t="s">
        <v>213</v>
      </c>
      <c r="F34" s="26" t="s">
        <v>214</v>
      </c>
      <c r="G34" s="27" t="s">
        <v>95</v>
      </c>
    </row>
  </sheetData>
  <mergeCells count="16">
    <mergeCell ref="A18:G18"/>
    <mergeCell ref="A3:XFD3"/>
    <mergeCell ref="A8:G8"/>
    <mergeCell ref="A9:G9"/>
    <mergeCell ref="A13:G13"/>
    <mergeCell ref="A17:G17"/>
    <mergeCell ref="A11:G11"/>
    <mergeCell ref="A15:G15"/>
    <mergeCell ref="A29:G29"/>
    <mergeCell ref="A31:G31"/>
    <mergeCell ref="A33:G33"/>
    <mergeCell ref="A20:G20"/>
    <mergeCell ref="A22:G22"/>
    <mergeCell ref="A24:G24"/>
    <mergeCell ref="A26:G26"/>
    <mergeCell ref="A27:G27"/>
  </mergeCells>
  <pageMargins left="0.70866141732283472" right="0.70866141732283472" top="0.74803149606299213" bottom="0.74803149606299213" header="0.31496062992125984" footer="0.31496062992125984"/>
  <pageSetup paperSize="9" scale="3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view="pageBreakPreview" topLeftCell="A10" zoomScale="80" zoomScaleNormal="100" zoomScaleSheetLayoutView="80" workbookViewId="0">
      <selection activeCell="D9" sqref="D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9" customFormat="1" x14ac:dyDescent="0.25">
      <c r="A3" s="53" t="s">
        <v>53</v>
      </c>
      <c r="B3" s="53"/>
      <c r="C3" s="53"/>
      <c r="D3" s="53"/>
      <c r="E3" s="53"/>
    </row>
    <row r="6" spans="1:8" ht="157.5" customHeight="1" x14ac:dyDescent="0.25">
      <c r="A6" s="48" t="s">
        <v>49</v>
      </c>
      <c r="B6" s="38" t="s">
        <v>54</v>
      </c>
      <c r="C6" s="38" t="s">
        <v>81</v>
      </c>
      <c r="D6" s="38" t="s">
        <v>82</v>
      </c>
      <c r="E6" s="38" t="s">
        <v>83</v>
      </c>
      <c r="F6" s="38" t="s">
        <v>84</v>
      </c>
      <c r="G6" s="38" t="s">
        <v>55</v>
      </c>
      <c r="H6" s="38" t="s">
        <v>56</v>
      </c>
    </row>
    <row r="7" spans="1:8" x14ac:dyDescent="0.25">
      <c r="A7" s="8">
        <v>1</v>
      </c>
      <c r="B7" s="8">
        <v>2</v>
      </c>
      <c r="C7" s="8">
        <v>3</v>
      </c>
      <c r="D7" s="8">
        <v>4</v>
      </c>
      <c r="E7" s="8">
        <v>5</v>
      </c>
      <c r="F7" s="8">
        <v>6</v>
      </c>
      <c r="G7" s="8">
        <v>7</v>
      </c>
      <c r="H7" s="8">
        <v>8</v>
      </c>
    </row>
    <row r="8" spans="1:8" x14ac:dyDescent="0.25">
      <c r="A8" s="65" t="s">
        <v>111</v>
      </c>
      <c r="B8" s="65"/>
      <c r="C8" s="65"/>
      <c r="D8" s="65"/>
      <c r="E8" s="65"/>
      <c r="F8" s="65"/>
      <c r="G8" s="65"/>
      <c r="H8" s="65"/>
    </row>
    <row r="9" spans="1:8" ht="196.5" customHeight="1" x14ac:dyDescent="0.25">
      <c r="A9" s="32">
        <v>1</v>
      </c>
      <c r="B9" s="31" t="s">
        <v>219</v>
      </c>
      <c r="C9" s="31" t="s">
        <v>220</v>
      </c>
      <c r="D9" s="31" t="s">
        <v>221</v>
      </c>
      <c r="E9" s="33" t="s">
        <v>222</v>
      </c>
      <c r="F9" s="32" t="s">
        <v>118</v>
      </c>
      <c r="G9" s="31" t="s">
        <v>223</v>
      </c>
      <c r="H9" s="36" t="s">
        <v>224</v>
      </c>
    </row>
    <row r="10" spans="1:8" x14ac:dyDescent="0.25">
      <c r="A10" s="65" t="s">
        <v>112</v>
      </c>
      <c r="B10" s="65"/>
      <c r="C10" s="65"/>
      <c r="D10" s="65"/>
      <c r="E10" s="65"/>
      <c r="F10" s="65"/>
      <c r="G10" s="65"/>
      <c r="H10" s="65"/>
    </row>
    <row r="11" spans="1:8" ht="190.5" customHeight="1" x14ac:dyDescent="0.25">
      <c r="A11" s="32">
        <v>1</v>
      </c>
      <c r="B11" s="31" t="s">
        <v>219</v>
      </c>
      <c r="C11" s="31" t="s">
        <v>220</v>
      </c>
      <c r="D11" s="31" t="s">
        <v>221</v>
      </c>
      <c r="E11" s="33" t="s">
        <v>222</v>
      </c>
      <c r="F11" s="32" t="s">
        <v>118</v>
      </c>
      <c r="G11" s="31" t="s">
        <v>223</v>
      </c>
      <c r="H11" s="36" t="s">
        <v>224</v>
      </c>
    </row>
    <row r="12" spans="1:8" x14ac:dyDescent="0.25">
      <c r="A12" s="65" t="s">
        <v>113</v>
      </c>
      <c r="B12" s="75"/>
      <c r="C12" s="75"/>
      <c r="D12" s="75"/>
      <c r="E12" s="75"/>
      <c r="F12" s="75"/>
      <c r="G12" s="75"/>
      <c r="H12" s="75"/>
    </row>
    <row r="13" spans="1:8" ht="190.5" customHeight="1" x14ac:dyDescent="0.25">
      <c r="A13" s="32">
        <v>1</v>
      </c>
      <c r="B13" s="31" t="s">
        <v>219</v>
      </c>
      <c r="C13" s="31" t="s">
        <v>220</v>
      </c>
      <c r="D13" s="31" t="s">
        <v>221</v>
      </c>
      <c r="E13" s="33" t="s">
        <v>222</v>
      </c>
      <c r="F13" s="32" t="s">
        <v>118</v>
      </c>
      <c r="G13" s="31" t="s">
        <v>223</v>
      </c>
      <c r="H13" s="36" t="s">
        <v>224</v>
      </c>
    </row>
  </sheetData>
  <mergeCells count="4">
    <mergeCell ref="A3:E3"/>
    <mergeCell ref="A8:H8"/>
    <mergeCell ref="A10:H10"/>
    <mergeCell ref="A12:H12"/>
  </mergeCells>
  <pageMargins left="0.70866141732283472" right="0.70866141732283472" top="0.74803149606299213" bottom="0.74803149606299213" header="0.31496062992125984" footer="0.31496062992125984"/>
  <pageSetup paperSize="9" scale="5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2017-09-25T12:53:33Z</dcterms:modified>
</cp:coreProperties>
</file>